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F328AB66-1A96-49FC-8F78-65ACBE07767E}" xr6:coauthVersionLast="47" xr6:coauthVersionMax="47" xr10:uidLastSave="{00000000-0000-0000-0000-000000000000}"/>
  <bookViews>
    <workbookView xWindow="-28920" yWindow="30" windowWidth="29040" windowHeight="15840" tabRatio="898" activeTab="1" xr2:uid="{00000000-000D-0000-FFFF-FFFF00000000}"/>
  </bookViews>
  <sheets>
    <sheet name="志願票1" sheetId="4" r:id="rId1"/>
    <sheet name="志願票2" sheetId="5" r:id="rId2"/>
    <sheet name="（様式1）研究計画書1" sheetId="1" r:id="rId3"/>
    <sheet name="（様式1）研究計画書2" sheetId="2" r:id="rId4"/>
    <sheet name="（様式2）在職証明書" sheetId="11" r:id="rId5"/>
    <sheet name="（様式3）受験承諾書" sheetId="12" r:id="rId6"/>
    <sheet name="事前審査申請書" sheetId="7" r:id="rId7"/>
    <sheet name="研究業績調書" sheetId="8" r:id="rId8"/>
  </sheets>
  <definedNames>
    <definedName name="_xlnm.Print_Area" localSheetId="2">'（様式1）研究計画書1'!$A$1:$G$18</definedName>
    <definedName name="_xlnm.Print_Area" localSheetId="3">'（様式1）研究計画書2'!$A$1:$F$11</definedName>
    <definedName name="_xlnm.Print_Area" localSheetId="4">'（様式2）在職証明書'!$A$1:$H$52</definedName>
    <definedName name="_xlnm.Print_Area" localSheetId="5">'（様式3）受験承諾書'!$A$1:$G$51</definedName>
    <definedName name="_xlnm.Print_Area" localSheetId="7">研究業績調書!$A$1:$J$67</definedName>
    <definedName name="_xlnm.Print_Area" localSheetId="0">志願票1!$A$1:$L$24</definedName>
    <definedName name="_xlnm.Print_Area" localSheetId="1">志願票2!$A$1:$H$36</definedName>
    <definedName name="_xlnm.Print_Area" localSheetId="6">事前審査申請書!$A$1:$I$75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 l="1"/>
  <c r="C5" i="2"/>
  <c r="A3" i="2"/>
  <c r="C3" i="2"/>
</calcChain>
</file>

<file path=xl/sharedStrings.xml><?xml version="1.0" encoding="utf-8"?>
<sst xmlns="http://schemas.openxmlformats.org/spreadsheetml/2006/main" count="225" uniqueCount="167">
  <si>
    <t>受験番号</t>
    <rPh sb="0" eb="2">
      <t>ジュケン</t>
    </rPh>
    <rPh sb="2" eb="4">
      <t>バンゴウ</t>
    </rPh>
    <phoneticPr fontId="1"/>
  </si>
  <si>
    <t>ふ　り　が　な</t>
    <phoneticPr fontId="1"/>
  </si>
  <si>
    <t xml:space="preserve"> *</t>
    <phoneticPr fontId="1"/>
  </si>
  <si>
    <t>氏　　　　　名</t>
    <rPh sb="0" eb="1">
      <t>シ</t>
    </rPh>
    <rPh sb="6" eb="7">
      <t>メイ</t>
    </rPh>
    <phoneticPr fontId="1"/>
  </si>
  <si>
    <t xml:space="preserve"> 希望研究テーマ</t>
    <rPh sb="1" eb="3">
      <t>キボウ</t>
    </rPh>
    <rPh sb="3" eb="5">
      <t>ケンキュウ</t>
    </rPh>
    <phoneticPr fontId="1"/>
  </si>
  <si>
    <t xml:space="preserve"> 今後の研究計画</t>
    <rPh sb="1" eb="3">
      <t>コンゴ</t>
    </rPh>
    <rPh sb="4" eb="6">
      <t>ケンキュウ</t>
    </rPh>
    <rPh sb="6" eb="8">
      <t>ケイカク</t>
    </rPh>
    <phoneticPr fontId="1"/>
  </si>
  <si>
    <t xml:space="preserve"> 本研究科志望の動機</t>
    <rPh sb="1" eb="2">
      <t>ホン</t>
    </rPh>
    <rPh sb="2" eb="4">
      <t>ケンキュウ</t>
    </rPh>
    <rPh sb="4" eb="5">
      <t>カ</t>
    </rPh>
    <rPh sb="5" eb="7">
      <t>シボウ</t>
    </rPh>
    <rPh sb="8" eb="10">
      <t>ドウキ</t>
    </rPh>
    <phoneticPr fontId="1"/>
  </si>
  <si>
    <t>研 　究 　計 　画 　書</t>
    <rPh sb="0" eb="1">
      <t>ケン</t>
    </rPh>
    <rPh sb="3" eb="4">
      <t>キワム</t>
    </rPh>
    <rPh sb="6" eb="7">
      <t>ケイ</t>
    </rPh>
    <rPh sb="9" eb="10">
      <t>ガ</t>
    </rPh>
    <rPh sb="12" eb="13">
      <t>ショ</t>
    </rPh>
    <phoneticPr fontId="1"/>
  </si>
  <si>
    <r>
      <t>注　</t>
    </r>
    <r>
      <rPr>
        <sz val="12"/>
        <rFont val="ＭＳ Ｐ明朝"/>
        <family val="1"/>
        <charset val="128"/>
      </rPr>
      <t>*</t>
    </r>
    <r>
      <rPr>
        <sz val="11"/>
        <rFont val="ＭＳ Ｐ明朝"/>
        <family val="1"/>
        <charset val="128"/>
      </rPr>
      <t>印欄は，記入しないでください。</t>
    </r>
    <rPh sb="0" eb="1">
      <t>チュウ</t>
    </rPh>
    <rPh sb="3" eb="4">
      <t>シルシ</t>
    </rPh>
    <rPh sb="4" eb="5">
      <t>ラン</t>
    </rPh>
    <rPh sb="7" eb="9">
      <t>キニュウ</t>
    </rPh>
    <phoneticPr fontId="1"/>
  </si>
  <si>
    <t>注　これは２枚目です。</t>
    <rPh sb="6" eb="8">
      <t>マイメ</t>
    </rPh>
    <phoneticPr fontId="1"/>
  </si>
  <si>
    <t xml:space="preserve"> 注１　＊印欄は，記入しないでください。</t>
    <rPh sb="1" eb="2">
      <t>チュウ</t>
    </rPh>
    <rPh sb="5" eb="6">
      <t>イン</t>
    </rPh>
    <rPh sb="6" eb="7">
      <t>ラン</t>
    </rPh>
    <rPh sb="9" eb="11">
      <t>キニュウ</t>
    </rPh>
    <phoneticPr fontId="8"/>
  </si>
  <si>
    <t>入　学　志　願　票</t>
    <rPh sb="0" eb="1">
      <t>イリ</t>
    </rPh>
    <rPh sb="2" eb="3">
      <t>ガク</t>
    </rPh>
    <rPh sb="4" eb="5">
      <t>ココロザシ</t>
    </rPh>
    <rPh sb="6" eb="7">
      <t>ネガイ</t>
    </rPh>
    <rPh sb="8" eb="9">
      <t>ヒョウ</t>
    </rPh>
    <phoneticPr fontId="8"/>
  </si>
  <si>
    <t>＊</t>
    <phoneticPr fontId="8"/>
  </si>
  <si>
    <t>ふ り が な</t>
    <phoneticPr fontId="8"/>
  </si>
  <si>
    <t>氏　　　名</t>
    <rPh sb="0" eb="1">
      <t>シ</t>
    </rPh>
    <rPh sb="4" eb="5">
      <t>メイ</t>
    </rPh>
    <phoneticPr fontId="8"/>
  </si>
  <si>
    <t>携帯電話</t>
    <rPh sb="0" eb="2">
      <t>ケイタイ</t>
    </rPh>
    <rPh sb="2" eb="4">
      <t>デンワ</t>
    </rPh>
    <phoneticPr fontId="8"/>
  </si>
  <si>
    <t>　　　－　　　－</t>
    <phoneticPr fontId="8"/>
  </si>
  <si>
    <t>固定電話</t>
    <rPh sb="0" eb="2">
      <t>コテイ</t>
    </rPh>
    <rPh sb="2" eb="4">
      <t>デンワ</t>
    </rPh>
    <phoneticPr fontId="8"/>
  </si>
  <si>
    <t>　　　　－　　　－</t>
    <phoneticPr fontId="8"/>
  </si>
  <si>
    <t>メールアドレス</t>
    <phoneticPr fontId="8"/>
  </si>
  <si>
    <t>出 願 資 格</t>
    <rPh sb="0" eb="1">
      <t>デ</t>
    </rPh>
    <rPh sb="2" eb="3">
      <t>ネガイ</t>
    </rPh>
    <rPh sb="4" eb="5">
      <t>シ</t>
    </rPh>
    <rPh sb="6" eb="7">
      <t>カク</t>
    </rPh>
    <phoneticPr fontId="8"/>
  </si>
  <si>
    <t>大学</t>
    <rPh sb="0" eb="2">
      <t>ダイガク</t>
    </rPh>
    <phoneticPr fontId="8"/>
  </si>
  <si>
    <t>学部（学域）</t>
  </si>
  <si>
    <t>学科（学類・課程）</t>
    <rPh sb="0" eb="2">
      <t>ガッカ</t>
    </rPh>
    <rPh sb="3" eb="4">
      <t>ガク</t>
    </rPh>
    <rPh sb="4" eb="5">
      <t>ルイ</t>
    </rPh>
    <rPh sb="6" eb="8">
      <t>カテイ</t>
    </rPh>
    <phoneticPr fontId="8"/>
  </si>
  <si>
    <t>　　　年　　月　　日　</t>
    <rPh sb="3" eb="4">
      <t>ネン</t>
    </rPh>
    <rPh sb="6" eb="7">
      <t>ツキ</t>
    </rPh>
    <rPh sb="9" eb="10">
      <t>ヒ</t>
    </rPh>
    <phoneticPr fontId="8"/>
  </si>
  <si>
    <r>
      <t>□</t>
    </r>
    <r>
      <rPr>
        <sz val="11"/>
        <rFont val="ＭＳ 明朝"/>
        <family val="1"/>
        <charset val="128"/>
      </rPr>
      <t xml:space="preserve">卒業
</t>
    </r>
    <r>
      <rPr>
        <sz val="13"/>
        <rFont val="ＭＳ 明朝"/>
        <family val="1"/>
        <charset val="128"/>
      </rPr>
      <t>□</t>
    </r>
    <r>
      <rPr>
        <sz val="11"/>
        <rFont val="ＭＳ 明朝"/>
        <family val="1"/>
        <charset val="128"/>
      </rPr>
      <t>卒業見込</t>
    </r>
    <rPh sb="1" eb="3">
      <t>ソツギョウ</t>
    </rPh>
    <rPh sb="5" eb="6">
      <t>ソツ</t>
    </rPh>
    <rPh sb="6" eb="7">
      <t>ギョウ</t>
    </rPh>
    <rPh sb="7" eb="9">
      <t>ミコ</t>
    </rPh>
    <phoneticPr fontId="8"/>
  </si>
  <si>
    <t>希望研究テーマ</t>
    <rPh sb="0" eb="2">
      <t>キボウ</t>
    </rPh>
    <rPh sb="2" eb="4">
      <t>ケンキュウ</t>
    </rPh>
    <phoneticPr fontId="8"/>
  </si>
  <si>
    <t xml:space="preserve"> 入学後に指導を
 希望する教員</t>
    <rPh sb="1" eb="4">
      <t>ニュウガクゴ</t>
    </rPh>
    <rPh sb="5" eb="7">
      <t>シドウ</t>
    </rPh>
    <rPh sb="10" eb="12">
      <t>キボウ</t>
    </rPh>
    <rPh sb="14" eb="16">
      <t>キョウイン</t>
    </rPh>
    <phoneticPr fontId="8"/>
  </si>
  <si>
    <t xml:space="preserve"> 第１希望</t>
    <rPh sb="1" eb="2">
      <t>ダイ</t>
    </rPh>
    <rPh sb="3" eb="5">
      <t>キボウ</t>
    </rPh>
    <phoneticPr fontId="8"/>
  </si>
  <si>
    <t xml:space="preserve"> 第２希望</t>
    <rPh sb="1" eb="2">
      <t>ダイ</t>
    </rPh>
    <rPh sb="3" eb="5">
      <t>キボウ</t>
    </rPh>
    <phoneticPr fontId="8"/>
  </si>
  <si>
    <t>学　　　歴</t>
    <rPh sb="0" eb="1">
      <t>ガク</t>
    </rPh>
    <rPh sb="4" eb="5">
      <t>レキ</t>
    </rPh>
    <phoneticPr fontId="8"/>
  </si>
  <si>
    <t>学校名（学部，学科名）</t>
    <rPh sb="0" eb="2">
      <t>ガッコウ</t>
    </rPh>
    <rPh sb="2" eb="3">
      <t>メイ</t>
    </rPh>
    <rPh sb="4" eb="5">
      <t>ガク</t>
    </rPh>
    <rPh sb="5" eb="6">
      <t>ブ</t>
    </rPh>
    <rPh sb="7" eb="9">
      <t>ガッカ</t>
    </rPh>
    <rPh sb="9" eb="10">
      <t>メイ</t>
    </rPh>
    <phoneticPr fontId="8"/>
  </si>
  <si>
    <t>入学，卒業(修了) 年月</t>
    <rPh sb="0" eb="2">
      <t>ニュウガク</t>
    </rPh>
    <rPh sb="3" eb="5">
      <t>ソツギョウ</t>
    </rPh>
    <rPh sb="6" eb="8">
      <t>シュウリョウ</t>
    </rPh>
    <rPh sb="10" eb="11">
      <t>ネン</t>
    </rPh>
    <rPh sb="11" eb="12">
      <t>ツキ</t>
    </rPh>
    <phoneticPr fontId="8"/>
  </si>
  <si>
    <t xml:space="preserve"> 　　年　　月卒業</t>
    <rPh sb="3" eb="4">
      <t>ネン</t>
    </rPh>
    <rPh sb="6" eb="7">
      <t>ツキ</t>
    </rPh>
    <rPh sb="7" eb="9">
      <t>ソツギョウ</t>
    </rPh>
    <phoneticPr fontId="8"/>
  </si>
  <si>
    <t xml:space="preserve"> 　　年　　月入学</t>
    <rPh sb="3" eb="4">
      <t>ネン</t>
    </rPh>
    <rPh sb="6" eb="7">
      <t>ツキ</t>
    </rPh>
    <rPh sb="7" eb="9">
      <t>ニュウガク</t>
    </rPh>
    <phoneticPr fontId="8"/>
  </si>
  <si>
    <t xml:space="preserve"> 　　年　　月卒業(見込)</t>
    <rPh sb="3" eb="4">
      <t>ネン</t>
    </rPh>
    <rPh sb="6" eb="7">
      <t>ツキ</t>
    </rPh>
    <rPh sb="7" eb="9">
      <t>ソツギョウ</t>
    </rPh>
    <rPh sb="10" eb="12">
      <t>ミコ</t>
    </rPh>
    <phoneticPr fontId="8"/>
  </si>
  <si>
    <t xml:space="preserve"> 　　年　　月</t>
    <rPh sb="3" eb="4">
      <t>ネン</t>
    </rPh>
    <rPh sb="6" eb="7">
      <t>ツキ</t>
    </rPh>
    <phoneticPr fontId="8"/>
  </si>
  <si>
    <t>職　　　歴</t>
    <rPh sb="0" eb="1">
      <t>ショク</t>
    </rPh>
    <rPh sb="4" eb="5">
      <t>レキ</t>
    </rPh>
    <phoneticPr fontId="8"/>
  </si>
  <si>
    <t>勤　務　先　名</t>
    <rPh sb="0" eb="1">
      <t>ツトム</t>
    </rPh>
    <rPh sb="2" eb="3">
      <t>ツトム</t>
    </rPh>
    <rPh sb="4" eb="5">
      <t>サキ</t>
    </rPh>
    <rPh sb="6" eb="7">
      <t>メイ</t>
    </rPh>
    <phoneticPr fontId="8"/>
  </si>
  <si>
    <t>勤　務　期　間</t>
    <rPh sb="0" eb="1">
      <t>ツトム</t>
    </rPh>
    <rPh sb="2" eb="3">
      <t>ツトム</t>
    </rPh>
    <rPh sb="4" eb="5">
      <t>キ</t>
    </rPh>
    <rPh sb="6" eb="7">
      <t>アイダ</t>
    </rPh>
    <phoneticPr fontId="8"/>
  </si>
  <si>
    <t>年　月～　　年　月　</t>
    <rPh sb="0" eb="1">
      <t>ネン</t>
    </rPh>
    <rPh sb="2" eb="3">
      <t>ツキ</t>
    </rPh>
    <rPh sb="6" eb="7">
      <t>ネン</t>
    </rPh>
    <rPh sb="8" eb="9">
      <t>ガツ</t>
    </rPh>
    <phoneticPr fontId="8"/>
  </si>
  <si>
    <t>記入上の注意</t>
    <rPh sb="0" eb="2">
      <t>キニュウ</t>
    </rPh>
    <rPh sb="2" eb="3">
      <t>ジョウ</t>
    </rPh>
    <rPh sb="4" eb="6">
      <t>チュウイ</t>
    </rPh>
    <phoneticPr fontId="8"/>
  </si>
  <si>
    <t>　　　ついては，出願資格の認定を受けたいので，所定の書類を添えて申請します。</t>
    <rPh sb="8" eb="10">
      <t>シュツガン</t>
    </rPh>
    <rPh sb="10" eb="12">
      <t>シカク</t>
    </rPh>
    <rPh sb="13" eb="15">
      <t>ニンテイ</t>
    </rPh>
    <rPh sb="16" eb="17">
      <t>ウ</t>
    </rPh>
    <rPh sb="23" eb="25">
      <t>ショテイ</t>
    </rPh>
    <rPh sb="26" eb="28">
      <t>ショルイ</t>
    </rPh>
    <rPh sb="29" eb="30">
      <t>ソ</t>
    </rPh>
    <rPh sb="32" eb="34">
      <t>シンセイ</t>
    </rPh>
    <phoneticPr fontId="8"/>
  </si>
  <si>
    <t>　　 　ふりがな</t>
    <phoneticPr fontId="8"/>
  </si>
  <si>
    <t>　　　氏　　名</t>
    <rPh sb="3" eb="4">
      <t>シ</t>
    </rPh>
    <rPh sb="6" eb="7">
      <t>メイ</t>
    </rPh>
    <phoneticPr fontId="8"/>
  </si>
  <si>
    <t>　　　生年月日</t>
    <rPh sb="3" eb="5">
      <t>セイネン</t>
    </rPh>
    <rPh sb="5" eb="7">
      <t>ガッピ</t>
    </rPh>
    <phoneticPr fontId="8"/>
  </si>
  <si>
    <t>　　　　　　年　　　月　　　日　（　　歳）</t>
    <rPh sb="6" eb="7">
      <t>ネン</t>
    </rPh>
    <rPh sb="10" eb="11">
      <t>ツキ</t>
    </rPh>
    <rPh sb="14" eb="15">
      <t>ヒ</t>
    </rPh>
    <rPh sb="19" eb="20">
      <t>サイ</t>
    </rPh>
    <phoneticPr fontId="8"/>
  </si>
  <si>
    <t>　　　　　－　　　　　－</t>
    <phoneticPr fontId="8"/>
  </si>
  <si>
    <t>現　　職</t>
    <rPh sb="0" eb="1">
      <t>ウツツ</t>
    </rPh>
    <rPh sb="3" eb="4">
      <t>ショク</t>
    </rPh>
    <phoneticPr fontId="8"/>
  </si>
  <si>
    <t>勤務先</t>
    <rPh sb="0" eb="3">
      <t>キンムサキ</t>
    </rPh>
    <phoneticPr fontId="8"/>
  </si>
  <si>
    <t>職　名</t>
    <rPh sb="0" eb="1">
      <t>ショク</t>
    </rPh>
    <rPh sb="2" eb="3">
      <t>メイ</t>
    </rPh>
    <phoneticPr fontId="8"/>
  </si>
  <si>
    <t>所在地</t>
    <rPh sb="0" eb="3">
      <t>ショザイチ</t>
    </rPh>
    <phoneticPr fontId="8"/>
  </si>
  <si>
    <t>入学・卒業（修了）年月</t>
    <rPh sb="0" eb="2">
      <t>ニュウガク</t>
    </rPh>
    <rPh sb="3" eb="5">
      <t>ソツギョウ</t>
    </rPh>
    <rPh sb="6" eb="8">
      <t>シュウリョウ</t>
    </rPh>
    <rPh sb="9" eb="10">
      <t>ネン</t>
    </rPh>
    <rPh sb="10" eb="11">
      <t>ツキ</t>
    </rPh>
    <phoneticPr fontId="8"/>
  </si>
  <si>
    <t>　入学　　　　　　　 年　 月</t>
    <rPh sb="1" eb="3">
      <t>ニュウガク</t>
    </rPh>
    <rPh sb="11" eb="12">
      <t>ネン</t>
    </rPh>
    <rPh sb="14" eb="15">
      <t>ツキ</t>
    </rPh>
    <phoneticPr fontId="8"/>
  </si>
  <si>
    <t>　卒業(修了)　　　　 年　 月</t>
    <rPh sb="1" eb="3">
      <t>ソツギョウ</t>
    </rPh>
    <rPh sb="4" eb="6">
      <t>シュウリョウ</t>
    </rPh>
    <rPh sb="12" eb="13">
      <t>ネン</t>
    </rPh>
    <rPh sb="15" eb="16">
      <t>ツキ</t>
    </rPh>
    <phoneticPr fontId="8"/>
  </si>
  <si>
    <t>　 職　　歴　（業務内容が分かるように記入してください。）</t>
    <rPh sb="2" eb="3">
      <t>ショク</t>
    </rPh>
    <rPh sb="5" eb="6">
      <t>レキ</t>
    </rPh>
    <rPh sb="8" eb="10">
      <t>ギョウム</t>
    </rPh>
    <rPh sb="10" eb="12">
      <t>ナイヨウ</t>
    </rPh>
    <rPh sb="13" eb="14">
      <t>ワ</t>
    </rPh>
    <rPh sb="19" eb="21">
      <t>キニュウ</t>
    </rPh>
    <phoneticPr fontId="8"/>
  </si>
  <si>
    <t>期　　　　間</t>
    <rPh sb="0" eb="1">
      <t>キ</t>
    </rPh>
    <rPh sb="5" eb="6">
      <t>カン</t>
    </rPh>
    <phoneticPr fontId="8"/>
  </si>
  <si>
    <t>　　　年　 月 ～　　 年　 月</t>
    <rPh sb="3" eb="4">
      <t>ネン</t>
    </rPh>
    <rPh sb="6" eb="7">
      <t>ツキ</t>
    </rPh>
    <rPh sb="12" eb="13">
      <t>ネン</t>
    </rPh>
    <rPh sb="15" eb="16">
      <t>ツキ</t>
    </rPh>
    <phoneticPr fontId="8"/>
  </si>
  <si>
    <t>　 学会その他における活動状況</t>
    <rPh sb="2" eb="4">
      <t>ガッカイ</t>
    </rPh>
    <rPh sb="6" eb="7">
      <t>タ</t>
    </rPh>
    <rPh sb="11" eb="13">
      <t>カツドウ</t>
    </rPh>
    <rPh sb="13" eb="15">
      <t>ジョウキョウ</t>
    </rPh>
    <phoneticPr fontId="8"/>
  </si>
  <si>
    <t xml:space="preserve"> 注２　記入欄が不足する場合は，この用紙を複数利用し２枚目以降にも氏名を記入してください。</t>
    <rPh sb="1" eb="2">
      <t>チュウ</t>
    </rPh>
    <rPh sb="4" eb="6">
      <t>キニュウ</t>
    </rPh>
    <rPh sb="6" eb="7">
      <t>ラン</t>
    </rPh>
    <rPh sb="8" eb="10">
      <t>フソク</t>
    </rPh>
    <rPh sb="12" eb="14">
      <t>バアイ</t>
    </rPh>
    <rPh sb="18" eb="20">
      <t>ヨウシ</t>
    </rPh>
    <rPh sb="21" eb="23">
      <t>フクスウ</t>
    </rPh>
    <rPh sb="23" eb="25">
      <t>リヨウ</t>
    </rPh>
    <rPh sb="27" eb="31">
      <t>マイメイコウ</t>
    </rPh>
    <rPh sb="33" eb="35">
      <t>シメイ</t>
    </rPh>
    <rPh sb="36" eb="38">
      <t>キニュウ</t>
    </rPh>
    <phoneticPr fontId="8"/>
  </si>
  <si>
    <t>研　究　業　績　調　書</t>
    <rPh sb="0" eb="1">
      <t>ケン</t>
    </rPh>
    <rPh sb="2" eb="3">
      <t>キワム</t>
    </rPh>
    <rPh sb="4" eb="5">
      <t>ギョウ</t>
    </rPh>
    <rPh sb="6" eb="7">
      <t>ツムギ</t>
    </rPh>
    <rPh sb="8" eb="9">
      <t>チョウ</t>
    </rPh>
    <rPh sb="10" eb="11">
      <t>ショ</t>
    </rPh>
    <phoneticPr fontId="8"/>
  </si>
  <si>
    <t>氏　　名</t>
    <rPh sb="0" eb="1">
      <t>シ</t>
    </rPh>
    <rPh sb="3" eb="4">
      <t>メイ</t>
    </rPh>
    <phoneticPr fontId="8"/>
  </si>
  <si>
    <t>　　学術論文・著書・研究発表・</t>
    <rPh sb="2" eb="4">
      <t>ガクジュツ</t>
    </rPh>
    <rPh sb="4" eb="6">
      <t>ロンブン</t>
    </rPh>
    <rPh sb="7" eb="9">
      <t>チョショ</t>
    </rPh>
    <rPh sb="10" eb="12">
      <t>ケンキュウ</t>
    </rPh>
    <rPh sb="12" eb="14">
      <t>ハッピョウ</t>
    </rPh>
    <phoneticPr fontId="8"/>
  </si>
  <si>
    <t>　発行・発表等</t>
    <rPh sb="1" eb="3">
      <t>ハッコウ</t>
    </rPh>
    <rPh sb="4" eb="6">
      <t>ハッピョウ</t>
    </rPh>
    <rPh sb="6" eb="7">
      <t>トウ</t>
    </rPh>
    <phoneticPr fontId="8"/>
  </si>
  <si>
    <t>　　 発行所・発表雑誌等</t>
    <rPh sb="3" eb="5">
      <t>ハッコウ</t>
    </rPh>
    <rPh sb="5" eb="6">
      <t>トコロ</t>
    </rPh>
    <rPh sb="7" eb="9">
      <t>ハッピョウ</t>
    </rPh>
    <rPh sb="9" eb="11">
      <t>ザッシ</t>
    </rPh>
    <rPh sb="11" eb="12">
      <t>トウ</t>
    </rPh>
    <phoneticPr fontId="8"/>
  </si>
  <si>
    <t>　共著者又は共同</t>
    <rPh sb="1" eb="2">
      <t>キョウ</t>
    </rPh>
    <rPh sb="2" eb="3">
      <t>チョ</t>
    </rPh>
    <rPh sb="3" eb="4">
      <t>モノ</t>
    </rPh>
    <rPh sb="4" eb="5">
      <t>マタ</t>
    </rPh>
    <rPh sb="6" eb="8">
      <t>キョウドウ</t>
    </rPh>
    <phoneticPr fontId="8"/>
  </si>
  <si>
    <t>　　卒業論文等の名称</t>
    <rPh sb="2" eb="3">
      <t>ソツ</t>
    </rPh>
    <rPh sb="3" eb="4">
      <t>ギョウ</t>
    </rPh>
    <rPh sb="4" eb="5">
      <t>ロン</t>
    </rPh>
    <rPh sb="5" eb="6">
      <t>ブン</t>
    </rPh>
    <rPh sb="6" eb="7">
      <t>トウ</t>
    </rPh>
    <rPh sb="8" eb="9">
      <t>メイ</t>
    </rPh>
    <rPh sb="9" eb="10">
      <t>ショウ</t>
    </rPh>
    <phoneticPr fontId="8"/>
  </si>
  <si>
    <t>　の年月日</t>
    <rPh sb="2" eb="5">
      <t>ネンガッピ</t>
    </rPh>
    <phoneticPr fontId="8"/>
  </si>
  <si>
    <t>　　 発表学会等の名称</t>
    <rPh sb="3" eb="5">
      <t>ハッピョウ</t>
    </rPh>
    <rPh sb="5" eb="7">
      <t>ガッカイ</t>
    </rPh>
    <rPh sb="7" eb="8">
      <t>トウ</t>
    </rPh>
    <rPh sb="9" eb="11">
      <t>メイショウ</t>
    </rPh>
    <phoneticPr fontId="8"/>
  </si>
  <si>
    <t>　発表者名</t>
    <rPh sb="1" eb="3">
      <t>ハッピョウ</t>
    </rPh>
    <rPh sb="3" eb="4">
      <t>モノ</t>
    </rPh>
    <rPh sb="4" eb="5">
      <t>メイ</t>
    </rPh>
    <phoneticPr fontId="8"/>
  </si>
  <si>
    <t>㊞</t>
    <phoneticPr fontId="8"/>
  </si>
  <si>
    <t>【様式２】</t>
    <rPh sb="1" eb="3">
      <t>ヨウシキ</t>
    </rPh>
    <phoneticPr fontId="8"/>
  </si>
  <si>
    <t>在 職 証 明 書</t>
    <rPh sb="0" eb="1">
      <t>ザイ</t>
    </rPh>
    <rPh sb="2" eb="3">
      <t>ショク</t>
    </rPh>
    <rPh sb="4" eb="5">
      <t>ショウ</t>
    </rPh>
    <rPh sb="6" eb="7">
      <t>アキラ</t>
    </rPh>
    <rPh sb="8" eb="9">
      <t>ショ</t>
    </rPh>
    <phoneticPr fontId="8"/>
  </si>
  <si>
    <t>下記の者は，　　　　　　　　        に在職していることを証明する。</t>
    <phoneticPr fontId="1"/>
  </si>
  <si>
    <t>記</t>
    <phoneticPr fontId="1"/>
  </si>
  <si>
    <t>氏　　名</t>
    <phoneticPr fontId="1"/>
  </si>
  <si>
    <t>生年月日</t>
    <phoneticPr fontId="1"/>
  </si>
  <si>
    <t>在職期間</t>
    <phoneticPr fontId="1"/>
  </si>
  <si>
    <t>年</t>
    <rPh sb="0" eb="1">
      <t>ネン</t>
    </rPh>
    <phoneticPr fontId="1"/>
  </si>
  <si>
    <t>月</t>
    <rPh sb="0" eb="1">
      <t>ゲツ</t>
    </rPh>
    <phoneticPr fontId="1"/>
  </si>
  <si>
    <t>～</t>
    <phoneticPr fontId="1"/>
  </si>
  <si>
    <t>代表者名</t>
    <rPh sb="0" eb="4">
      <t>ダイヒョウシャメイ</t>
    </rPh>
    <phoneticPr fontId="8"/>
  </si>
  <si>
    <t>会社名等</t>
    <rPh sb="0" eb="1">
      <t>カイ</t>
    </rPh>
    <rPh sb="1" eb="2">
      <t>シャ</t>
    </rPh>
    <rPh sb="2" eb="3">
      <t>ナ</t>
    </rPh>
    <rPh sb="3" eb="4">
      <t>トウ</t>
    </rPh>
    <phoneticPr fontId="1"/>
  </si>
  <si>
    <t>所 在 地</t>
    <rPh sb="0" eb="1">
      <t>ショ</t>
    </rPh>
    <rPh sb="2" eb="3">
      <t>ザイ</t>
    </rPh>
    <rPh sb="4" eb="5">
      <t>チ</t>
    </rPh>
    <phoneticPr fontId="1"/>
  </si>
  <si>
    <t>【様式３】</t>
    <rPh sb="1" eb="3">
      <t>ヨウシキ</t>
    </rPh>
    <phoneticPr fontId="8"/>
  </si>
  <si>
    <t>受 験 承 諾 書</t>
    <phoneticPr fontId="8"/>
  </si>
  <si>
    <t>科</t>
    <rPh sb="0" eb="1">
      <t>カ</t>
    </rPh>
    <phoneticPr fontId="8"/>
  </si>
  <si>
    <t>男・女</t>
    <phoneticPr fontId="1"/>
  </si>
  <si>
    <t>入学希望時期</t>
    <rPh sb="0" eb="2">
      <t>ニュウガク</t>
    </rPh>
    <rPh sb="2" eb="4">
      <t>キボウ</t>
    </rPh>
    <rPh sb="4" eb="6">
      <t>ジキ</t>
    </rPh>
    <phoneticPr fontId="8"/>
  </si>
  <si>
    <t>志望コース</t>
    <rPh sb="0" eb="2">
      <t>シボウ</t>
    </rPh>
    <phoneticPr fontId="8"/>
  </si>
  <si>
    <t>志望
プログラム</t>
    <rPh sb="0" eb="2">
      <t>シボウ</t>
    </rPh>
    <phoneticPr fontId="8"/>
  </si>
  <si>
    <t>　　　　　　　　　　　　プログラム</t>
    <phoneticPr fontId="8"/>
  </si>
  <si>
    <t>コース</t>
    <phoneticPr fontId="1"/>
  </si>
  <si>
    <t>プログラム</t>
    <phoneticPr fontId="1"/>
  </si>
  <si>
    <t>出願資格事前審査申請書</t>
    <rPh sb="0" eb="2">
      <t>シュツガン</t>
    </rPh>
    <rPh sb="2" eb="4">
      <t>シカク</t>
    </rPh>
    <rPh sb="4" eb="6">
      <t>ジゼン</t>
    </rPh>
    <rPh sb="6" eb="8">
      <t>シンサ</t>
    </rPh>
    <rPh sb="8" eb="11">
      <t>シンセイショ</t>
    </rPh>
    <phoneticPr fontId="8"/>
  </si>
  <si>
    <t>　　　　　　　　　　　　コース</t>
    <phoneticPr fontId="8"/>
  </si>
  <si>
    <t xml:space="preserve"> 注１　記入欄が不足する場合は，この用紙を複数利用し２枚目以降にも氏名を記入してください。</t>
    <rPh sb="1" eb="2">
      <t>チュウ</t>
    </rPh>
    <rPh sb="4" eb="6">
      <t>キニュウ</t>
    </rPh>
    <rPh sb="6" eb="7">
      <t>ラン</t>
    </rPh>
    <rPh sb="8" eb="10">
      <t>フソク</t>
    </rPh>
    <rPh sb="12" eb="14">
      <t>バアイ</t>
    </rPh>
    <rPh sb="18" eb="20">
      <t>ヨウシ</t>
    </rPh>
    <rPh sb="21" eb="23">
      <t>フクスウ</t>
    </rPh>
    <rPh sb="23" eb="25">
      <t>リヨウ</t>
    </rPh>
    <rPh sb="27" eb="29">
      <t>マイメ</t>
    </rPh>
    <rPh sb="29" eb="31">
      <t>イコウ</t>
    </rPh>
    <rPh sb="33" eb="35">
      <t>シメイ</t>
    </rPh>
    <rPh sb="36" eb="38">
      <t>キニュウ</t>
    </rPh>
    <phoneticPr fontId="8"/>
  </si>
  <si>
    <t xml:space="preserve"> 注２　年月日は西暦で記入してください。</t>
    <rPh sb="1" eb="2">
      <t>チュウ</t>
    </rPh>
    <rPh sb="4" eb="7">
      <t>ネンガッピ</t>
    </rPh>
    <rPh sb="8" eb="10">
      <t>セイレキ</t>
    </rPh>
    <rPh sb="11" eb="13">
      <t>キニュウ</t>
    </rPh>
    <phoneticPr fontId="8"/>
  </si>
  <si>
    <t>※西暦で記入してください。</t>
    <rPh sb="1" eb="3">
      <t>セイレキ</t>
    </rPh>
    <rPh sb="4" eb="6">
      <t>キニュウ</t>
    </rPh>
    <phoneticPr fontId="1"/>
  </si>
  <si>
    <t xml:space="preserve"> 注３　年月日は西暦で記入してください。</t>
    <rPh sb="1" eb="2">
      <t>チュウ</t>
    </rPh>
    <rPh sb="4" eb="6">
      <t>ネンゲツ</t>
    </rPh>
    <rPh sb="6" eb="7">
      <t>ヒ</t>
    </rPh>
    <rPh sb="8" eb="10">
      <t>セイレキ</t>
    </rPh>
    <rPh sb="11" eb="13">
      <t>キニュウ</t>
    </rPh>
    <phoneticPr fontId="8"/>
  </si>
  <si>
    <r>
      <t xml:space="preserve">志　望
コース
プログラム
</t>
    </r>
    <r>
      <rPr>
        <sz val="9"/>
        <rFont val="ＭＳ 明朝"/>
        <family val="1"/>
        <charset val="128"/>
      </rPr>
      <t>（□にチェックしてください。）</t>
    </r>
    <rPh sb="0" eb="1">
      <t>ココロザシ</t>
    </rPh>
    <rPh sb="2" eb="3">
      <t>ボウ</t>
    </rPh>
    <phoneticPr fontId="8"/>
  </si>
  <si>
    <t>　 ２　年月日は西暦で記入してください。</t>
    <rPh sb="4" eb="6">
      <t>ネンゲツ</t>
    </rPh>
    <rPh sb="6" eb="7">
      <t>ヒ</t>
    </rPh>
    <rPh sb="8" eb="10">
      <t>セイレキ</t>
    </rPh>
    <rPh sb="11" eb="13">
      <t>キニュウ</t>
    </rPh>
    <phoneticPr fontId="8"/>
  </si>
  <si>
    <t>金沢大学大学院法学研究科</t>
    <rPh sb="0" eb="2">
      <t>カナザワ</t>
    </rPh>
    <rPh sb="2" eb="4">
      <t>ダイガク</t>
    </rPh>
    <rPh sb="4" eb="7">
      <t>ダイガクイン</t>
    </rPh>
    <rPh sb="7" eb="9">
      <t>ホウガク</t>
    </rPh>
    <rPh sb="9" eb="11">
      <t>ケンキュウ</t>
    </rPh>
    <rPh sb="11" eb="12">
      <t>カ</t>
    </rPh>
    <phoneticPr fontId="8"/>
  </si>
  <si>
    <t xml:space="preserve">
　　　　　　　　　　　　 　 教員</t>
    <rPh sb="16" eb="17">
      <t>キョウ</t>
    </rPh>
    <rPh sb="17" eb="18">
      <t>イン</t>
    </rPh>
    <phoneticPr fontId="8"/>
  </si>
  <si>
    <t xml:space="preserve">氏　名
</t>
    <rPh sb="0" eb="1">
      <t>シ</t>
    </rPh>
    <rPh sb="2" eb="3">
      <t>メイ</t>
    </rPh>
    <phoneticPr fontId="1"/>
  </si>
  <si>
    <t xml:space="preserve">〒　　　－
</t>
    <phoneticPr fontId="8"/>
  </si>
  <si>
    <t xml:space="preserve">〒　　　－
</t>
    <phoneticPr fontId="1"/>
  </si>
  <si>
    <t>受験番号</t>
    <rPh sb="0" eb="2">
      <t>ジュケン</t>
    </rPh>
    <rPh sb="2" eb="4">
      <t>バンゴウ</t>
    </rPh>
    <phoneticPr fontId="1"/>
  </si>
  <si>
    <t>　　金沢大学大学院法学研究科長　　殿</t>
    <rPh sb="2" eb="4">
      <t>カナザワ</t>
    </rPh>
    <rPh sb="4" eb="6">
      <t>ダイガク</t>
    </rPh>
    <rPh sb="6" eb="9">
      <t>ダイガクイン</t>
    </rPh>
    <rPh sb="9" eb="11">
      <t>ホウガク</t>
    </rPh>
    <rPh sb="11" eb="14">
      <t>ケンキュウカ</t>
    </rPh>
    <rPh sb="14" eb="15">
      <t>チョウ</t>
    </rPh>
    <rPh sb="17" eb="18">
      <t>ドノ</t>
    </rPh>
    <phoneticPr fontId="8"/>
  </si>
  <si>
    <t>＊</t>
    <phoneticPr fontId="8"/>
  </si>
  <si>
    <t>　 出願しようとする者は，16年間の学歴が分かるよう小学校からの学歴を記入してください。</t>
    <phoneticPr fontId="8"/>
  </si>
  <si>
    <t>金沢大学大学院法学研究科
法学・政治学専攻（修士課程）</t>
    <rPh sb="0" eb="2">
      <t>カナザワ</t>
    </rPh>
    <rPh sb="2" eb="4">
      <t>ダイガク</t>
    </rPh>
    <rPh sb="4" eb="7">
      <t>ダイガクイン</t>
    </rPh>
    <rPh sb="7" eb="9">
      <t>ホウガク</t>
    </rPh>
    <rPh sb="9" eb="12">
      <t>ケンキュウカ</t>
    </rPh>
    <rPh sb="13" eb="14">
      <t>ホウ</t>
    </rPh>
    <rPh sb="14" eb="15">
      <t>ガク</t>
    </rPh>
    <rPh sb="16" eb="19">
      <t>セイジガク</t>
    </rPh>
    <rPh sb="19" eb="21">
      <t>センコウ</t>
    </rPh>
    <phoneticPr fontId="1"/>
  </si>
  <si>
    <t>金沢大学大学院法学研究科法学・政治学専攻（修士課程）</t>
    <rPh sb="0" eb="2">
      <t>カナザワ</t>
    </rPh>
    <rPh sb="2" eb="4">
      <t>ダイガク</t>
    </rPh>
    <rPh sb="4" eb="7">
      <t>ダイガクイン</t>
    </rPh>
    <rPh sb="7" eb="9">
      <t>ホウガク</t>
    </rPh>
    <rPh sb="9" eb="11">
      <t>ケンキュウ</t>
    </rPh>
    <rPh sb="11" eb="12">
      <t>カ</t>
    </rPh>
    <rPh sb="12" eb="13">
      <t>ホウ</t>
    </rPh>
    <rPh sb="13" eb="14">
      <t>ガク</t>
    </rPh>
    <rPh sb="15" eb="18">
      <t>セイジガク</t>
    </rPh>
    <rPh sb="18" eb="20">
      <t>センコウ</t>
    </rPh>
    <phoneticPr fontId="8"/>
  </si>
  <si>
    <t>法学・政治学専攻（修士課程）</t>
    <phoneticPr fontId="1"/>
  </si>
  <si>
    <t>　　　　　　　西暦　　　年　　　月　　　日</t>
    <rPh sb="12" eb="13">
      <t>ネン</t>
    </rPh>
    <rPh sb="16" eb="17">
      <t>ツキ</t>
    </rPh>
    <rPh sb="20" eb="21">
      <t>ヒ</t>
    </rPh>
    <phoneticPr fontId="8"/>
  </si>
  <si>
    <t>※中等教育学校の場合は、学校名・科名を下記に記入</t>
    <rPh sb="1" eb="3">
      <t>チュウトウ</t>
    </rPh>
    <rPh sb="3" eb="5">
      <t>キョウイク</t>
    </rPh>
    <rPh sb="5" eb="7">
      <t>ガッコウ</t>
    </rPh>
    <rPh sb="8" eb="10">
      <t>バアイ</t>
    </rPh>
    <rPh sb="12" eb="14">
      <t>ガッコウ</t>
    </rPh>
    <rPh sb="14" eb="15">
      <t>メイ</t>
    </rPh>
    <rPh sb="16" eb="18">
      <t>カメイ</t>
    </rPh>
    <rPh sb="19" eb="21">
      <t>カキ</t>
    </rPh>
    <rPh sb="22" eb="24">
      <t>キニュウ</t>
    </rPh>
    <phoneticPr fontId="1"/>
  </si>
  <si>
    <t>　卒業　　　　　　　 年　 月</t>
    <phoneticPr fontId="8"/>
  </si>
  <si>
    <t>　入学　　　　　　　 年　 月</t>
    <phoneticPr fontId="1"/>
  </si>
  <si>
    <t>　卒業　　　　　　　 年　 月</t>
    <phoneticPr fontId="1"/>
  </si>
  <si>
    <t>※中等教育学校の場合は、学校名・科名を下記に記入</t>
    <phoneticPr fontId="1"/>
  </si>
  <si>
    <t>小学校</t>
    <rPh sb="0" eb="3">
      <t>ショウガッコウ</t>
    </rPh>
    <phoneticPr fontId="8"/>
  </si>
  <si>
    <t>　 学　　歴　</t>
    <rPh sb="2" eb="3">
      <t>ガク</t>
    </rPh>
    <rPh sb="5" eb="6">
      <t>レキ</t>
    </rPh>
    <phoneticPr fontId="8"/>
  </si>
  <si>
    <t>（外国人留学生は、小学校からの学歴を記入してください。）</t>
    <phoneticPr fontId="1"/>
  </si>
  <si>
    <r>
      <t>高校</t>
    </r>
    <r>
      <rPr>
        <sz val="6"/>
        <rFont val="ＭＳ 明朝"/>
        <family val="1"/>
        <charset val="128"/>
      </rPr>
      <t>※</t>
    </r>
    <rPh sb="0" eb="2">
      <t>コウコウ</t>
    </rPh>
    <phoneticPr fontId="8"/>
  </si>
  <si>
    <t>1　＊印欄は記入しないでください。</t>
    <phoneticPr fontId="1"/>
  </si>
  <si>
    <t>2　出願資格（３）「外国において学校教育における16年の課程を修了した者」として</t>
    <rPh sb="10" eb="12">
      <t>ガイコク</t>
    </rPh>
    <rPh sb="16" eb="18">
      <t>ガッコウ</t>
    </rPh>
    <rPh sb="18" eb="20">
      <t>キョウイク</t>
    </rPh>
    <rPh sb="26" eb="27">
      <t>ネン</t>
    </rPh>
    <rPh sb="28" eb="30">
      <t>カテイ</t>
    </rPh>
    <rPh sb="31" eb="33">
      <t>シュウリョウ</t>
    </rPh>
    <rPh sb="35" eb="36">
      <t>モノ</t>
    </rPh>
    <phoneticPr fontId="8"/>
  </si>
  <si>
    <r>
      <t>　　　　　　　　高校</t>
    </r>
    <r>
      <rPr>
        <sz val="6"/>
        <rFont val="ＭＳ 明朝"/>
        <family val="1"/>
        <charset val="128"/>
      </rPr>
      <t>※</t>
    </r>
    <r>
      <rPr>
        <sz val="10"/>
        <rFont val="ＭＳ 明朝"/>
        <family val="1"/>
        <charset val="128"/>
      </rPr>
      <t>　　　　　科　</t>
    </r>
    <rPh sb="8" eb="10">
      <t>コウコウ</t>
    </rPh>
    <rPh sb="16" eb="17">
      <t>カ</t>
    </rPh>
    <phoneticPr fontId="8"/>
  </si>
  <si>
    <t>　　　　　　　　大学
　　　　　　　　学部　　　　　　学科</t>
    <rPh sb="8" eb="10">
      <t>ダイガク</t>
    </rPh>
    <rPh sb="20" eb="21">
      <t>ガク</t>
    </rPh>
    <rPh sb="21" eb="22">
      <t>ブ</t>
    </rPh>
    <rPh sb="28" eb="30">
      <t>ガッカ</t>
    </rPh>
    <phoneticPr fontId="8"/>
  </si>
  <si>
    <r>
      <t xml:space="preserve">履歴（高等学校又は中等教育学校入学から記入）
</t>
    </r>
    <r>
      <rPr>
        <b/>
        <sz val="10"/>
        <rFont val="ＭＳ 明朝"/>
        <family val="1"/>
        <charset val="128"/>
      </rPr>
      <t>　　※「記入上の注意」をよく確認してください。</t>
    </r>
    <rPh sb="0" eb="2">
      <t>リレキ</t>
    </rPh>
    <rPh sb="3" eb="5">
      <t>コウトウ</t>
    </rPh>
    <rPh sb="5" eb="7">
      <t>ガッコウ</t>
    </rPh>
    <rPh sb="7" eb="8">
      <t>マタ</t>
    </rPh>
    <rPh sb="9" eb="11">
      <t>チュウトウ</t>
    </rPh>
    <rPh sb="11" eb="13">
      <t>キョウイク</t>
    </rPh>
    <rPh sb="13" eb="15">
      <t>ガッコウ</t>
    </rPh>
    <rPh sb="15" eb="17">
      <t>ニュウガク</t>
    </rPh>
    <rPh sb="19" eb="21">
      <t>キニュウ</t>
    </rPh>
    <rPh sb="27" eb="29">
      <t>キニュウ</t>
    </rPh>
    <rPh sb="29" eb="30">
      <t>ジョウ</t>
    </rPh>
    <rPh sb="31" eb="32">
      <t>チュウ</t>
    </rPh>
    <rPh sb="32" eb="33">
      <t>イ</t>
    </rPh>
    <rPh sb="37" eb="39">
      <t>カクニン</t>
    </rPh>
    <phoneticPr fontId="8"/>
  </si>
  <si>
    <t>　　　　　　西暦　　　年　　　月　　　日</t>
    <rPh sb="6" eb="8">
      <t>セイレキ</t>
    </rPh>
    <rPh sb="16" eb="17">
      <t>ヒ</t>
    </rPh>
    <phoneticPr fontId="8"/>
  </si>
  <si>
    <t>　　　　　　　 下記の者に対し，金沢大学大学院法学研究科法学・政治学専攻
　　　　　　（修士課程）を受験することを承諾します。
　　　　　　　なお，同人が上記研究科に入学した場合には，在職のまま就学
　　　　　　することを承諾します。</t>
    <rPh sb="23" eb="25">
      <t>ホウガク</t>
    </rPh>
    <rPh sb="28" eb="29">
      <t>ホウ</t>
    </rPh>
    <rPh sb="29" eb="30">
      <t>ガク</t>
    </rPh>
    <rPh sb="31" eb="34">
      <t>セイジガク</t>
    </rPh>
    <rPh sb="34" eb="36">
      <t>センコウ</t>
    </rPh>
    <rPh sb="73" eb="75">
      <t>ドウニン</t>
    </rPh>
    <rPh sb="76" eb="78">
      <t>ジョウキ</t>
    </rPh>
    <rPh sb="78" eb="81">
      <t>ケンキュウカ</t>
    </rPh>
    <rPh sb="82" eb="84">
      <t>ニュウガク</t>
    </rPh>
    <rPh sb="86" eb="88">
      <t>バアイ</t>
    </rPh>
    <rPh sb="91" eb="93">
      <t>ザイショク</t>
    </rPh>
    <rPh sb="96" eb="98">
      <t>シュウガク</t>
    </rPh>
    <rPh sb="110" eb="112">
      <t>ショウダク</t>
    </rPh>
    <phoneticPr fontId="1"/>
  </si>
  <si>
    <t>　　　　　　　　　西暦　　　年　　　月　　　日</t>
    <rPh sb="14" eb="15">
      <t>トシ</t>
    </rPh>
    <rPh sb="18" eb="19">
      <t>ツキ</t>
    </rPh>
    <rPh sb="22" eb="23">
      <t>ヒ</t>
    </rPh>
    <phoneticPr fontId="8"/>
  </si>
  <si>
    <t>　　　金沢大学大学院法学研究科法学・政治学専攻（修士課程）入学試験の出願を希望します。</t>
    <rPh sb="3" eb="5">
      <t>カナザワ</t>
    </rPh>
    <rPh sb="5" eb="7">
      <t>ダイガク</t>
    </rPh>
    <rPh sb="7" eb="10">
      <t>ダイガクイン</t>
    </rPh>
    <rPh sb="10" eb="12">
      <t>ホウガク</t>
    </rPh>
    <rPh sb="12" eb="14">
      <t>ケンキュウ</t>
    </rPh>
    <rPh sb="14" eb="15">
      <t>カ</t>
    </rPh>
    <rPh sb="15" eb="16">
      <t>ホウ</t>
    </rPh>
    <rPh sb="16" eb="17">
      <t>ガク</t>
    </rPh>
    <rPh sb="18" eb="21">
      <t>セイジガク</t>
    </rPh>
    <rPh sb="21" eb="23">
      <t>センコウ</t>
    </rPh>
    <rPh sb="24" eb="28">
      <t>シュウシカテイ</t>
    </rPh>
    <rPh sb="29" eb="31">
      <t>ニュウガク</t>
    </rPh>
    <rPh sb="31" eb="33">
      <t>シケン</t>
    </rPh>
    <rPh sb="34" eb="36">
      <t>シュツガン</t>
    </rPh>
    <rPh sb="37" eb="39">
      <t>キボウ</t>
    </rPh>
    <phoneticPr fontId="8"/>
  </si>
  <si>
    <t>（高等学校又は中等教育学校入学から記入してください。）</t>
    <phoneticPr fontId="1"/>
  </si>
  <si>
    <r>
      <t>中学校</t>
    </r>
    <r>
      <rPr>
        <sz val="6"/>
        <rFont val="ＭＳ 明朝"/>
        <family val="1"/>
        <charset val="128"/>
      </rPr>
      <t>※</t>
    </r>
    <rPh sb="0" eb="3">
      <t>チュウガッコウ</t>
    </rPh>
    <phoneticPr fontId="8"/>
  </si>
  <si>
    <t xml:space="preserve"> 注１　外国人留学生が出願資格事前審査申請をする場合は，小学校からの学歴を記入してください。</t>
    <rPh sb="1" eb="2">
      <t>チュウ</t>
    </rPh>
    <rPh sb="4" eb="6">
      <t>ガイコク</t>
    </rPh>
    <rPh sb="6" eb="7">
      <t>ジン</t>
    </rPh>
    <rPh sb="7" eb="10">
      <t>リュウガクセイ</t>
    </rPh>
    <rPh sb="11" eb="13">
      <t>シュツガン</t>
    </rPh>
    <rPh sb="13" eb="15">
      <t>シカク</t>
    </rPh>
    <rPh sb="15" eb="17">
      <t>ジゼン</t>
    </rPh>
    <rPh sb="17" eb="19">
      <t>シンサ</t>
    </rPh>
    <rPh sb="19" eb="21">
      <t>シンセイ</t>
    </rPh>
    <rPh sb="24" eb="26">
      <t>バアイ</t>
    </rPh>
    <rPh sb="28" eb="31">
      <t>ショウガッコウ</t>
    </rPh>
    <rPh sb="34" eb="36">
      <t>ガクレキ</t>
    </rPh>
    <rPh sb="37" eb="39">
      <t>キニュウ</t>
    </rPh>
    <phoneticPr fontId="8"/>
  </si>
  <si>
    <t>3　学歴欄には，科目等履修生・聴講生・研究生等の非正規生の身分で在籍していたものも記入してください。</t>
    <phoneticPr fontId="8"/>
  </si>
  <si>
    <t>　　一般選抜</t>
    <rPh sb="2" eb="4">
      <t>イッパン</t>
    </rPh>
    <rPh sb="4" eb="6">
      <t>センバツ</t>
    </rPh>
    <phoneticPr fontId="8"/>
  </si>
  <si>
    <t>　電話：</t>
    <phoneticPr fontId="1"/>
  </si>
  <si>
    <r>
      <rPr>
        <sz val="10"/>
        <rFont val="ＭＳ 明朝"/>
        <family val="1"/>
        <charset val="128"/>
      </rPr>
      <t>現 住 所　</t>
    </r>
    <r>
      <rPr>
        <strike/>
        <sz val="10"/>
        <color rgb="FFFF0000"/>
        <rFont val="ＭＳ 明朝"/>
        <family val="1"/>
        <charset val="128"/>
      </rPr>
      <t>　　　</t>
    </r>
    <rPh sb="0" eb="1">
      <t>ウツツ</t>
    </rPh>
    <rPh sb="2" eb="3">
      <t>ジュウ</t>
    </rPh>
    <rPh sb="4" eb="5">
      <t>トコロ</t>
    </rPh>
    <phoneticPr fontId="8"/>
  </si>
  <si>
    <t>該当者のみ
チェックしてください。</t>
    <phoneticPr fontId="1"/>
  </si>
  <si>
    <t>　　　　　　（大学院設置基準第14条特例適用希望者用）</t>
    <phoneticPr fontId="1"/>
  </si>
  <si>
    <t>E-mail</t>
    <phoneticPr fontId="1"/>
  </si>
  <si>
    <t>　　　　　　　　　　　　　　　
　　　　　　　　　　　　　　　</t>
    <phoneticPr fontId="8"/>
  </si>
  <si>
    <t>□社会人（日本国籍を持つ方）</t>
    <phoneticPr fontId="1"/>
  </si>
  <si>
    <t>連　絡　先</t>
    <phoneticPr fontId="1"/>
  </si>
  <si>
    <t>令和７（2025）年度10月・令和８（2026）年度４月及び10月入学
金沢大学大学院法学研究科法学・政治学専攻（修士課程）</t>
    <rPh sb="0" eb="2">
      <t>レイワ</t>
    </rPh>
    <rPh sb="8" eb="9">
      <t>ド</t>
    </rPh>
    <rPh sb="11" eb="12">
      <t>ガツ</t>
    </rPh>
    <rPh sb="13" eb="15">
      <t>レイワ</t>
    </rPh>
    <rPh sb="23" eb="24">
      <t>ド</t>
    </rPh>
    <rPh sb="25" eb="26">
      <t>ガツ</t>
    </rPh>
    <rPh sb="26" eb="27">
      <t>オヨ</t>
    </rPh>
    <rPh sb="30" eb="31">
      <t>ガツ</t>
    </rPh>
    <rPh sb="31" eb="33">
      <t>ニュウガク</t>
    </rPh>
    <rPh sb="34" eb="36">
      <t>カナザワ</t>
    </rPh>
    <rPh sb="36" eb="38">
      <t>ダイガク</t>
    </rPh>
    <rPh sb="38" eb="41">
      <t>ダイガクイン</t>
    </rPh>
    <rPh sb="41" eb="43">
      <t>ホウガク</t>
    </rPh>
    <rPh sb="43" eb="45">
      <t>ケンキュウ</t>
    </rPh>
    <rPh sb="45" eb="46">
      <t>カ</t>
    </rPh>
    <rPh sb="46" eb="47">
      <t>ホウ</t>
    </rPh>
    <rPh sb="47" eb="48">
      <t>ガク</t>
    </rPh>
    <rPh sb="49" eb="52">
      <t>セイジガク</t>
    </rPh>
    <rPh sb="52" eb="54">
      <t>センコウ</t>
    </rPh>
    <phoneticPr fontId="8"/>
  </si>
  <si>
    <t>　一般選抜</t>
    <rPh sb="1" eb="3">
      <t>イッパン</t>
    </rPh>
    <rPh sb="3" eb="5">
      <t>センバツ</t>
    </rPh>
    <phoneticPr fontId="8"/>
  </si>
  <si>
    <t>入学希望時期</t>
    <phoneticPr fontId="1"/>
  </si>
  <si>
    <t>　　　年　　　月</t>
    <phoneticPr fontId="1"/>
  </si>
  <si>
    <t>選抜区分</t>
    <rPh sb="0" eb="2">
      <t>センバツ</t>
    </rPh>
    <rPh sb="2" eb="4">
      <t>クブン</t>
    </rPh>
    <phoneticPr fontId="8"/>
  </si>
  <si>
    <t>　　　年　　　　月</t>
    <phoneticPr fontId="1"/>
  </si>
  <si>
    <t xml:space="preserve"> これまでの研究・学習分野又は研究の関心</t>
    <rPh sb="6" eb="8">
      <t>ケンキュウ</t>
    </rPh>
    <rPh sb="9" eb="11">
      <t>ガクシュウ</t>
    </rPh>
    <rPh sb="11" eb="13">
      <t>ブンヤ</t>
    </rPh>
    <rPh sb="13" eb="14">
      <t>マタ</t>
    </rPh>
    <rPh sb="15" eb="17">
      <t>ケンキュウ</t>
    </rPh>
    <rPh sb="18" eb="20">
      <t>カンシン</t>
    </rPh>
    <phoneticPr fontId="1"/>
  </si>
  <si>
    <t>選 抜 区 分</t>
    <rPh sb="0" eb="1">
      <t>セン</t>
    </rPh>
    <rPh sb="2" eb="3">
      <t>ヌ</t>
    </rPh>
    <rPh sb="4" eb="5">
      <t>ク</t>
    </rPh>
    <rPh sb="6" eb="7">
      <t>ブン</t>
    </rPh>
    <phoneticPr fontId="8"/>
  </si>
  <si>
    <t>□14条特例制度を希望</t>
    <rPh sb="6" eb="8">
      <t>セイド</t>
    </rPh>
    <phoneticPr fontId="1"/>
  </si>
  <si>
    <t>□長期履修制度を希望</t>
    <rPh sb="5" eb="7">
      <t>セイド</t>
    </rPh>
    <phoneticPr fontId="1"/>
  </si>
  <si>
    <t>【注】 長期履修制度,14条特例制度の詳細は，Ⅱ共通事項６その他(６）及び（７）を参照してください。</t>
    <rPh sb="8" eb="10">
      <t>セイド</t>
    </rPh>
    <rPh sb="16" eb="18">
      <t>セイド</t>
    </rPh>
    <rPh sb="19" eb="21">
      <t>ショウサイ</t>
    </rPh>
    <phoneticPr fontId="1"/>
  </si>
  <si>
    <t>□短期（１年）在学型希望　　　　　　　(高度専門職コースのみ）</t>
    <rPh sb="9" eb="10">
      <t>ガタ</t>
    </rPh>
    <rPh sb="10" eb="12">
      <t>キボウ</t>
    </rPh>
    <rPh sb="20" eb="22">
      <t>コウド</t>
    </rPh>
    <rPh sb="22" eb="24">
      <t>センモン</t>
    </rPh>
    <rPh sb="24" eb="25">
      <t>ショク</t>
    </rPh>
    <phoneticPr fontId="1"/>
  </si>
  <si>
    <t>□令和８（2026）年４月      □令和８（2026）年10月　</t>
    <phoneticPr fontId="1"/>
  </si>
  <si>
    <t>□令和７（2025）年10月　    □令和８（2026）年４月</t>
    <phoneticPr fontId="1"/>
  </si>
  <si>
    <t>（第１期募集）</t>
    <rPh sb="1" eb="2">
      <t>ダイ</t>
    </rPh>
    <rPh sb="3" eb="4">
      <t>キ</t>
    </rPh>
    <rPh sb="4" eb="6">
      <t>ボシュウ</t>
    </rPh>
    <phoneticPr fontId="1"/>
  </si>
  <si>
    <t>（第２期募集）</t>
    <rPh sb="1" eb="2">
      <t>ダイ</t>
    </rPh>
    <rPh sb="3" eb="4">
      <t>キ</t>
    </rPh>
    <rPh sb="4" eb="6">
      <t>ボシュウ</t>
    </rPh>
    <phoneticPr fontId="1"/>
  </si>
  <si>
    <t>□1期　　□２期</t>
    <rPh sb="2" eb="3">
      <t>キ</t>
    </rPh>
    <rPh sb="7" eb="8">
      <t>キ</t>
    </rPh>
    <phoneticPr fontId="1"/>
  </si>
  <si>
    <t>区　　　分</t>
    <phoneticPr fontId="1"/>
  </si>
  <si>
    <t xml:space="preserve">
　　　　　　　 　 教員 </t>
    <rPh sb="11" eb="12">
      <t>キョウ</t>
    </rPh>
    <rPh sb="12" eb="13">
      <t>イン</t>
    </rPh>
    <phoneticPr fontId="8"/>
  </si>
  <si>
    <r>
      <t xml:space="preserve">　□研究コース　　　　　　　　　　　　　     </t>
    </r>
    <r>
      <rPr>
        <sz val="8"/>
        <rFont val="ＭＳ 明朝"/>
        <family val="1"/>
        <charset val="128"/>
      </rPr>
      <t>（４つのプログラムから，１つを選んでください。）</t>
    </r>
    <r>
      <rPr>
        <sz val="11"/>
        <rFont val="ＭＳ 明朝"/>
        <family val="1"/>
        <charset val="128"/>
      </rPr>
      <t xml:space="preserve">
　□　基礎法学プログラム
　□　公法学・社会法学プログラム　
　□　民事法学プログラム
　□　政治学プログラム
　□高度専門職コース 　　　　　　　　　　　　　　　　　　　</t>
    </r>
    <r>
      <rPr>
        <sz val="8"/>
        <rFont val="ＭＳ 明朝"/>
        <family val="1"/>
        <charset val="128"/>
      </rPr>
      <t xml:space="preserve">（３つのプログラムから，１つを選んでください。）     </t>
    </r>
    <r>
      <rPr>
        <sz val="11"/>
        <rFont val="ＭＳ 明朝"/>
        <family val="1"/>
        <charset val="128"/>
      </rPr>
      <t xml:space="preserve">                                         
　□　専門職プログラム
　□　知的財産・リスク管理プログラム
　□　データプライバシー・エキスパート
　　　養成プログラム（法学・政治学）
　　　　　　　　　　　　　　　　　　　　　　　　　　　　　　　　　　　　　　　　　　　　　　　　                                                       </t>
    </r>
    <phoneticPr fontId="1"/>
  </si>
  <si>
    <t>受験番号</t>
    <rPh sb="0" eb="2">
      <t>ジュケン</t>
    </rPh>
    <rPh sb="2" eb="3">
      <t>バン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</si>
</sst>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0"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sz val="20"/>
      <color theme="1"/>
      <name val="ＭＳ Ｐゴシック"/>
      <family val="3"/>
      <charset val="128"/>
      <scheme val="minor"/>
    </font>
    <font>
      <sz val="14"/>
      <color theme="1"/>
      <name val="ＭＳ Ｐ明朝"/>
      <family val="1"/>
      <charset val="128"/>
    </font>
    <font>
      <sz val="11"/>
      <name val="ＭＳ Ｐ明朝"/>
      <family val="1"/>
      <charset val="128"/>
    </font>
    <font>
      <sz val="12"/>
      <name val="ＭＳ Ｐ明朝"/>
      <family val="1"/>
      <charset val="128"/>
    </font>
    <font>
      <sz val="11"/>
      <name val="ＭＳ Ｐゴシック"/>
      <family val="3"/>
      <charset val="128"/>
    </font>
    <font>
      <sz val="6"/>
      <name val="ＭＳ Ｐゴシック"/>
      <family val="3"/>
      <charset val="128"/>
    </font>
    <font>
      <sz val="11"/>
      <name val="ＭＳ 明朝"/>
      <family val="1"/>
      <charset val="128"/>
    </font>
    <font>
      <sz val="18"/>
      <name val="ＭＳ Ｐゴシック"/>
      <family val="3"/>
      <charset val="128"/>
    </font>
    <font>
      <sz val="12.5"/>
      <name val="ＭＳ 明朝"/>
      <family val="1"/>
      <charset val="128"/>
    </font>
    <font>
      <sz val="9"/>
      <name val="ＭＳ 明朝"/>
      <family val="1"/>
      <charset val="128"/>
    </font>
    <font>
      <sz val="10"/>
      <name val="ＭＳ 明朝"/>
      <family val="1"/>
      <charset val="128"/>
    </font>
    <font>
      <sz val="13"/>
      <name val="ＭＳ 明朝"/>
      <family val="1"/>
      <charset val="128"/>
    </font>
    <font>
      <sz val="10.5"/>
      <name val="ＭＳ Ｐ明朝"/>
      <family val="1"/>
      <charset val="128"/>
    </font>
    <font>
      <sz val="12"/>
      <name val="ＭＳ 明朝"/>
      <family val="1"/>
      <charset val="128"/>
    </font>
    <font>
      <sz val="16"/>
      <name val="ＭＳ 明朝"/>
      <family val="1"/>
      <charset val="128"/>
    </font>
    <font>
      <sz val="10"/>
      <name val="ＭＳ Ｐゴシック"/>
      <family val="3"/>
      <charset val="128"/>
    </font>
    <font>
      <sz val="16"/>
      <name val="ＭＳ Ｐゴシック"/>
      <family val="3"/>
      <charset val="128"/>
    </font>
    <font>
      <sz val="12"/>
      <name val="ＭＳ ゴシック"/>
      <family val="3"/>
      <charset val="128"/>
    </font>
    <font>
      <sz val="8"/>
      <name val="ＭＳ 明朝"/>
      <family val="1"/>
      <charset val="128"/>
    </font>
    <font>
      <b/>
      <sz val="16"/>
      <name val="ＭＳ ゴシック"/>
      <family val="3"/>
      <charset val="128"/>
    </font>
    <font>
      <b/>
      <sz val="16"/>
      <name val="ＭＳ Ｐゴシック"/>
      <family val="3"/>
      <charset val="128"/>
    </font>
    <font>
      <sz val="10"/>
      <color theme="1"/>
      <name val="ＭＳ Ｐ明朝"/>
      <family val="1"/>
      <charset val="128"/>
    </font>
    <font>
      <sz val="10"/>
      <color rgb="FFFF0000"/>
      <name val="ＭＳ 明朝"/>
      <family val="1"/>
      <charset val="128"/>
    </font>
    <font>
      <b/>
      <sz val="10"/>
      <name val="ＭＳ 明朝"/>
      <family val="1"/>
      <charset val="128"/>
    </font>
    <font>
      <sz val="6"/>
      <name val="ＭＳ 明朝"/>
      <family val="1"/>
      <charset val="128"/>
    </font>
    <font>
      <strike/>
      <sz val="11"/>
      <color rgb="FFFF0000"/>
      <name val="ＭＳ 明朝"/>
      <family val="1"/>
      <charset val="128"/>
    </font>
    <font>
      <strike/>
      <sz val="10"/>
      <color rgb="FFFF0000"/>
      <name val="ＭＳ 明朝"/>
      <family val="1"/>
      <charset val="128"/>
    </font>
  </fonts>
  <fills count="2">
    <fill>
      <patternFill patternType="none"/>
    </fill>
    <fill>
      <patternFill patternType="gray125"/>
    </fill>
  </fills>
  <borders count="70">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xf numFmtId="0" fontId="7" fillId="0" borderId="0">
      <alignment vertical="center"/>
    </xf>
  </cellStyleXfs>
  <cellXfs count="488">
    <xf numFmtId="0" fontId="0" fillId="0" borderId="0" xfId="0"/>
    <xf numFmtId="0" fontId="0" fillId="0" borderId="0" xfId="0" applyAlignment="1">
      <alignment vertical="center"/>
    </xf>
    <xf numFmtId="0" fontId="2" fillId="0" borderId="0" xfId="0" applyFont="1"/>
    <xf numFmtId="0" fontId="2" fillId="0" borderId="0" xfId="0" applyFont="1" applyAlignment="1">
      <alignment vertical="center"/>
    </xf>
    <xf numFmtId="0" fontId="7" fillId="0" borderId="0" xfId="1">
      <alignment vertical="center"/>
    </xf>
    <xf numFmtId="0" fontId="9" fillId="0" borderId="0" xfId="1" applyFont="1">
      <alignment vertical="center"/>
    </xf>
    <xf numFmtId="0" fontId="11" fillId="0" borderId="0" xfId="1" applyFont="1" applyAlignment="1">
      <alignment horizontal="center" vertical="center"/>
    </xf>
    <xf numFmtId="0" fontId="9" fillId="0" borderId="0" xfId="1" applyFont="1" applyAlignment="1">
      <alignment horizontal="center" vertical="center"/>
    </xf>
    <xf numFmtId="0" fontId="9" fillId="0" borderId="17" xfId="1" applyFont="1" applyBorder="1" applyAlignment="1">
      <alignment horizontal="center" vertical="center"/>
    </xf>
    <xf numFmtId="0" fontId="9" fillId="0" borderId="30" xfId="1" applyFont="1" applyBorder="1" applyAlignment="1">
      <alignment horizontal="left" vertical="center"/>
    </xf>
    <xf numFmtId="0" fontId="9" fillId="0" borderId="31" xfId="1" applyFont="1" applyBorder="1">
      <alignment vertical="center"/>
    </xf>
    <xf numFmtId="0" fontId="9" fillId="0" borderId="24" xfId="1" applyFont="1" applyBorder="1" applyAlignment="1">
      <alignment vertical="top"/>
    </xf>
    <xf numFmtId="0" fontId="13" fillId="0" borderId="0" xfId="1" applyFont="1" applyAlignment="1">
      <alignment horizontal="center" vertical="center" wrapText="1"/>
    </xf>
    <xf numFmtId="0" fontId="13" fillId="0" borderId="0" xfId="1" applyFont="1">
      <alignment vertical="center"/>
    </xf>
    <xf numFmtId="0" fontId="13" fillId="0" borderId="18" xfId="1" applyFont="1" applyBorder="1">
      <alignment vertical="center"/>
    </xf>
    <xf numFmtId="0" fontId="13" fillId="0" borderId="25" xfId="1" applyFont="1" applyBorder="1" applyAlignment="1">
      <alignment horizontal="center" vertical="center"/>
    </xf>
    <xf numFmtId="0" fontId="13" fillId="0" borderId="21" xfId="1" applyFont="1" applyBorder="1" applyAlignment="1">
      <alignment horizontal="center" vertical="center"/>
    </xf>
    <xf numFmtId="0" fontId="13" fillId="0" borderId="0" xfId="1" applyFont="1" applyAlignment="1">
      <alignment horizontal="right" vertical="center"/>
    </xf>
    <xf numFmtId="0" fontId="13" fillId="0" borderId="0" xfId="1" applyFont="1" applyAlignment="1">
      <alignment horizontal="center" vertical="center"/>
    </xf>
    <xf numFmtId="0" fontId="13" fillId="0" borderId="0" xfId="1" applyFont="1" applyAlignment="1">
      <alignment horizontal="center" vertical="center" textRotation="255"/>
    </xf>
    <xf numFmtId="0" fontId="13" fillId="0" borderId="6" xfId="1" applyFont="1" applyBorder="1">
      <alignment vertical="center"/>
    </xf>
    <xf numFmtId="0" fontId="13" fillId="0" borderId="6" xfId="1" applyFont="1" applyBorder="1" applyAlignment="1">
      <alignment vertical="top"/>
    </xf>
    <xf numFmtId="0" fontId="13" fillId="0" borderId="4" xfId="1" applyFont="1" applyBorder="1">
      <alignment vertical="center"/>
    </xf>
    <xf numFmtId="0" fontId="13" fillId="0" borderId="7" xfId="1" applyFont="1" applyBorder="1">
      <alignment vertical="center"/>
    </xf>
    <xf numFmtId="0" fontId="13" fillId="0" borderId="0" xfId="1" applyFont="1" applyAlignment="1">
      <alignment vertical="top"/>
    </xf>
    <xf numFmtId="0" fontId="13" fillId="0" borderId="20" xfId="1" applyFont="1" applyBorder="1">
      <alignment vertical="center"/>
    </xf>
    <xf numFmtId="0" fontId="13" fillId="0" borderId="1" xfId="1" applyFont="1" applyBorder="1">
      <alignment vertical="center"/>
    </xf>
    <xf numFmtId="0" fontId="13" fillId="0" borderId="2" xfId="1" applyFont="1" applyBorder="1">
      <alignment vertical="center"/>
    </xf>
    <xf numFmtId="0" fontId="13" fillId="0" borderId="2" xfId="1" applyFont="1" applyBorder="1" applyAlignment="1">
      <alignment vertical="top"/>
    </xf>
    <xf numFmtId="0" fontId="13" fillId="0" borderId="5" xfId="1" applyFont="1" applyBorder="1">
      <alignment vertical="center"/>
    </xf>
    <xf numFmtId="0" fontId="13" fillId="0" borderId="2" xfId="1" applyFont="1" applyBorder="1" applyAlignment="1">
      <alignment horizontal="right" vertical="top"/>
    </xf>
    <xf numFmtId="0" fontId="18" fillId="0" borderId="0" xfId="1" applyFont="1">
      <alignment vertical="center"/>
    </xf>
    <xf numFmtId="0" fontId="12" fillId="0" borderId="0" xfId="1" applyFont="1" applyAlignment="1"/>
    <xf numFmtId="0" fontId="13" fillId="0" borderId="41" xfId="1" applyFont="1" applyBorder="1" applyAlignment="1">
      <alignment horizontal="center" vertical="center" wrapText="1"/>
    </xf>
    <xf numFmtId="0" fontId="13" fillId="0" borderId="32" xfId="1" applyFont="1" applyBorder="1">
      <alignment vertical="center"/>
    </xf>
    <xf numFmtId="0" fontId="13" fillId="0" borderId="48" xfId="1" applyFont="1" applyBorder="1" applyAlignment="1">
      <alignment horizontal="center" vertical="center"/>
    </xf>
    <xf numFmtId="0" fontId="13" fillId="0" borderId="33" xfId="1" applyFont="1" applyBorder="1">
      <alignment vertical="center"/>
    </xf>
    <xf numFmtId="0" fontId="13" fillId="0" borderId="6" xfId="1" applyFont="1" applyBorder="1" applyAlignment="1">
      <alignment horizontal="center" vertical="center"/>
    </xf>
    <xf numFmtId="0" fontId="13" fillId="0" borderId="2" xfId="1" applyFont="1" applyBorder="1" applyAlignment="1">
      <alignment horizontal="center" vertical="center"/>
    </xf>
    <xf numFmtId="0" fontId="19" fillId="0" borderId="0" xfId="1" applyFont="1" applyAlignment="1">
      <alignment horizontal="center" vertical="center"/>
    </xf>
    <xf numFmtId="0" fontId="13" fillId="0" borderId="0" xfId="1" applyFont="1" applyAlignment="1">
      <alignment horizontal="right" vertical="top"/>
    </xf>
    <xf numFmtId="0" fontId="18" fillId="0" borderId="3" xfId="1" applyFont="1" applyBorder="1">
      <alignment vertical="center"/>
    </xf>
    <xf numFmtId="0" fontId="13" fillId="0" borderId="4" xfId="1" applyFont="1" applyBorder="1" applyAlignment="1">
      <alignment horizontal="center" vertical="center"/>
    </xf>
    <xf numFmtId="0" fontId="18" fillId="0" borderId="7" xfId="1" applyFont="1" applyBorder="1">
      <alignment vertical="center"/>
    </xf>
    <xf numFmtId="0" fontId="13" fillId="0" borderId="0" xfId="1" applyFont="1" applyAlignment="1">
      <alignment horizontal="left" vertical="center"/>
    </xf>
    <xf numFmtId="0" fontId="13" fillId="0" borderId="20" xfId="1" applyFont="1" applyBorder="1" applyAlignment="1">
      <alignment horizontal="center" vertical="center"/>
    </xf>
    <xf numFmtId="0" fontId="18" fillId="0" borderId="1" xfId="1" applyFont="1" applyBorder="1">
      <alignment vertical="center"/>
    </xf>
    <xf numFmtId="0" fontId="13" fillId="0" borderId="5" xfId="1" applyFont="1" applyBorder="1" applyAlignment="1">
      <alignment horizontal="center" vertical="center"/>
    </xf>
    <xf numFmtId="0" fontId="16" fillId="0" borderId="0" xfId="1" applyFont="1">
      <alignment vertical="center"/>
    </xf>
    <xf numFmtId="0" fontId="20" fillId="0" borderId="0" xfId="1" applyFont="1" applyAlignment="1">
      <alignment horizontal="right" vertical="center"/>
    </xf>
    <xf numFmtId="0" fontId="16" fillId="0" borderId="0" xfId="1" applyFont="1" applyAlignment="1">
      <alignment horizontal="center" vertical="center"/>
    </xf>
    <xf numFmtId="0" fontId="9" fillId="0" borderId="0" xfId="1" applyFont="1" applyAlignment="1">
      <alignment horizontal="right" vertical="center"/>
    </xf>
    <xf numFmtId="0" fontId="22" fillId="0" borderId="0" xfId="1" applyFont="1" applyAlignment="1">
      <alignment horizontal="center" vertical="center"/>
    </xf>
    <xf numFmtId="0" fontId="16" fillId="0" borderId="44" xfId="1" applyFont="1" applyBorder="1">
      <alignment vertical="center"/>
    </xf>
    <xf numFmtId="0" fontId="22" fillId="0" borderId="0" xfId="1" applyFont="1">
      <alignment vertical="center"/>
    </xf>
    <xf numFmtId="0" fontId="9" fillId="0" borderId="0" xfId="1" applyFont="1" applyAlignment="1"/>
    <xf numFmtId="0" fontId="13" fillId="0" borderId="38" xfId="1" applyFont="1" applyBorder="1" applyProtection="1">
      <alignment vertical="center"/>
      <protection locked="0"/>
    </xf>
    <xf numFmtId="0" fontId="13" fillId="0" borderId="41" xfId="1" applyFont="1" applyBorder="1" applyAlignment="1" applyProtection="1">
      <alignment vertical="center" shrinkToFit="1"/>
      <protection locked="0"/>
    </xf>
    <xf numFmtId="0" fontId="13" fillId="0" borderId="41" xfId="1" applyFont="1" applyBorder="1" applyProtection="1">
      <alignment vertical="center"/>
      <protection locked="0"/>
    </xf>
    <xf numFmtId="0" fontId="9" fillId="0" borderId="0" xfId="1" applyFont="1" applyAlignment="1">
      <alignment horizontal="left" vertical="center"/>
    </xf>
    <xf numFmtId="0" fontId="9" fillId="0" borderId="23" xfId="1" applyFont="1" applyBorder="1" applyAlignment="1">
      <alignment vertical="top" wrapText="1"/>
    </xf>
    <xf numFmtId="0" fontId="25" fillId="0" borderId="25" xfId="1" applyFont="1" applyBorder="1">
      <alignment vertical="center"/>
    </xf>
    <xf numFmtId="0" fontId="9" fillId="0" borderId="23" xfId="1" applyFont="1" applyBorder="1" applyAlignment="1">
      <alignment horizontal="left" vertical="center"/>
    </xf>
    <xf numFmtId="0" fontId="13" fillId="0" borderId="23" xfId="1" applyFont="1" applyBorder="1" applyAlignment="1">
      <alignment horizontal="left" vertical="center"/>
    </xf>
    <xf numFmtId="0" fontId="13" fillId="0" borderId="0" xfId="1" applyFont="1" applyProtection="1">
      <alignment vertical="center"/>
      <protection locked="0"/>
    </xf>
    <xf numFmtId="0" fontId="13" fillId="0" borderId="0" xfId="1" applyFont="1" applyAlignment="1" applyProtection="1">
      <alignment horizontal="left" vertical="top"/>
      <protection locked="0"/>
    </xf>
    <xf numFmtId="0" fontId="26" fillId="0" borderId="7" xfId="1" applyFont="1" applyBorder="1">
      <alignment vertical="center"/>
    </xf>
    <xf numFmtId="0" fontId="13" fillId="0" borderId="56" xfId="1" applyFont="1" applyBorder="1">
      <alignment vertical="center"/>
    </xf>
    <xf numFmtId="0" fontId="13" fillId="0" borderId="63" xfId="1" applyFont="1" applyBorder="1" applyProtection="1">
      <alignment vertical="center"/>
      <protection locked="0"/>
    </xf>
    <xf numFmtId="0" fontId="13" fillId="0" borderId="64" xfId="1" applyFont="1" applyBorder="1" applyProtection="1">
      <alignment vertical="center"/>
      <protection locked="0"/>
    </xf>
    <xf numFmtId="0" fontId="13" fillId="0" borderId="0" xfId="1" applyFont="1">
      <alignment vertical="center"/>
    </xf>
    <xf numFmtId="0" fontId="13" fillId="0" borderId="0" xfId="1" applyFont="1">
      <alignment vertical="center"/>
    </xf>
    <xf numFmtId="0" fontId="13" fillId="0" borderId="0" xfId="1" applyFont="1" applyBorder="1" applyAlignment="1">
      <alignment horizontal="right" vertical="top"/>
    </xf>
    <xf numFmtId="0" fontId="13" fillId="0" borderId="54" xfId="1" applyFont="1" applyBorder="1">
      <alignment vertical="center"/>
    </xf>
    <xf numFmtId="0" fontId="13" fillId="0" borderId="26" xfId="1" applyFont="1" applyBorder="1" applyAlignment="1">
      <alignment horizontal="center" vertical="center" wrapText="1"/>
    </xf>
    <xf numFmtId="0" fontId="28" fillId="0" borderId="0" xfId="1" applyFont="1" applyAlignment="1">
      <alignment horizontal="right" vertical="center"/>
    </xf>
    <xf numFmtId="0" fontId="13" fillId="0" borderId="60" xfId="1" applyFont="1" applyBorder="1" applyAlignment="1">
      <alignment horizontal="right" vertical="top"/>
    </xf>
    <xf numFmtId="0" fontId="13" fillId="0" borderId="0" xfId="1" applyFont="1" applyProtection="1">
      <alignment vertical="center"/>
      <protection locked="0"/>
    </xf>
    <xf numFmtId="0" fontId="9" fillId="0" borderId="23" xfId="1" applyFont="1" applyBorder="1" applyAlignment="1" applyProtection="1">
      <alignment horizontal="left" vertical="center"/>
      <protection locked="0"/>
    </xf>
    <xf numFmtId="0" fontId="9" fillId="0" borderId="6" xfId="1" applyFont="1" applyBorder="1" applyAlignment="1" applyProtection="1">
      <alignment horizontal="left" vertical="center"/>
      <protection locked="0"/>
    </xf>
    <xf numFmtId="0" fontId="9" fillId="0" borderId="6" xfId="1" applyFont="1" applyBorder="1" applyProtection="1">
      <alignment vertical="center"/>
      <protection locked="0"/>
    </xf>
    <xf numFmtId="0" fontId="9" fillId="0" borderId="4" xfId="1" applyFont="1" applyBorder="1" applyProtection="1">
      <alignment vertical="center"/>
      <protection locked="0"/>
    </xf>
    <xf numFmtId="0" fontId="9" fillId="0" borderId="56" xfId="1" applyFont="1" applyBorder="1" applyAlignment="1" applyProtection="1">
      <alignment vertical="center"/>
      <protection locked="0"/>
    </xf>
    <xf numFmtId="0" fontId="9" fillId="0" borderId="6" xfId="1" applyFont="1" applyBorder="1" applyProtection="1">
      <alignment vertical="center"/>
    </xf>
    <xf numFmtId="0" fontId="9" fillId="0" borderId="0" xfId="1" applyFont="1" applyProtection="1">
      <alignment vertical="center"/>
    </xf>
    <xf numFmtId="0" fontId="9" fillId="0" borderId="58" xfId="1" applyFont="1" applyBorder="1" applyAlignment="1" applyProtection="1">
      <alignment vertical="center"/>
    </xf>
    <xf numFmtId="0" fontId="9" fillId="0" borderId="57" xfId="1" applyFont="1" applyBorder="1" applyAlignment="1" applyProtection="1">
      <alignment vertical="center"/>
    </xf>
    <xf numFmtId="0" fontId="9" fillId="0" borderId="0" xfId="1" applyFont="1" applyAlignment="1">
      <alignment horizontal="left" vertical="center" wrapText="1"/>
    </xf>
    <xf numFmtId="0" fontId="9" fillId="0" borderId="3" xfId="1" applyFont="1" applyBorder="1" applyAlignment="1" applyProtection="1">
      <alignment horizontal="center" vertical="center"/>
      <protection locked="0"/>
    </xf>
    <xf numFmtId="0" fontId="9" fillId="0" borderId="6" xfId="1" applyFont="1" applyBorder="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5" fillId="0" borderId="23" xfId="1" applyFont="1" applyBorder="1" applyAlignment="1">
      <alignment horizontal="center" vertical="center" wrapText="1"/>
    </xf>
    <xf numFmtId="0" fontId="5" fillId="0" borderId="25"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25" xfId="1" applyFont="1" applyBorder="1" applyAlignment="1">
      <alignment horizontal="center" vertical="center" wrapText="1"/>
    </xf>
    <xf numFmtId="0" fontId="9" fillId="0" borderId="23" xfId="1" applyFont="1" applyBorder="1" applyAlignment="1" applyProtection="1">
      <alignment horizontal="center" vertical="center" wrapText="1"/>
      <protection locked="0"/>
    </xf>
    <xf numFmtId="0" fontId="9" fillId="0" borderId="24" xfId="1" applyFont="1" applyBorder="1" applyAlignment="1" applyProtection="1">
      <alignment horizontal="center" vertical="center" wrapText="1"/>
      <protection locked="0"/>
    </xf>
    <xf numFmtId="0" fontId="9" fillId="0" borderId="25" xfId="1" applyFont="1" applyBorder="1" applyAlignment="1" applyProtection="1">
      <alignment horizontal="center" vertical="center" wrapText="1"/>
      <protection locked="0"/>
    </xf>
    <xf numFmtId="0" fontId="9" fillId="0" borderId="59" xfId="1" applyFont="1" applyBorder="1" applyAlignment="1" applyProtection="1">
      <alignment horizontal="center" vertical="center"/>
      <protection locked="0"/>
    </xf>
    <xf numFmtId="0" fontId="9" fillId="0" borderId="60" xfId="1" applyFont="1" applyBorder="1" applyAlignment="1" applyProtection="1">
      <alignment horizontal="center" vertical="center"/>
      <protection locked="0"/>
    </xf>
    <xf numFmtId="0" fontId="9" fillId="0" borderId="60" xfId="1" applyFont="1" applyBorder="1" applyAlignment="1" applyProtection="1">
      <alignment horizontal="right" vertical="center"/>
      <protection locked="0"/>
    </xf>
    <xf numFmtId="0" fontId="9" fillId="0" borderId="24" xfId="1" applyFont="1" applyBorder="1" applyAlignment="1" applyProtection="1">
      <alignment horizontal="center" wrapText="1"/>
      <protection locked="0"/>
    </xf>
    <xf numFmtId="0" fontId="9" fillId="0" borderId="34" xfId="1" applyFont="1" applyBorder="1" applyAlignment="1" applyProtection="1">
      <alignment horizontal="center" wrapText="1"/>
      <protection locked="0"/>
    </xf>
    <xf numFmtId="0" fontId="9" fillId="0" borderId="24" xfId="1" applyFont="1" applyBorder="1" applyAlignment="1" applyProtection="1">
      <alignment wrapText="1"/>
      <protection locked="0"/>
    </xf>
    <xf numFmtId="0" fontId="9" fillId="0" borderId="25" xfId="1" applyFont="1" applyBorder="1" applyAlignment="1" applyProtection="1">
      <alignment wrapText="1"/>
      <protection locked="0"/>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1" xfId="1" applyFont="1" applyBorder="1" applyAlignment="1">
      <alignment horizontal="center" vertical="center" wrapText="1"/>
    </xf>
    <xf numFmtId="0" fontId="9" fillId="0" borderId="5" xfId="1" applyFont="1" applyBorder="1" applyAlignment="1">
      <alignment horizontal="center" vertical="center" wrapText="1"/>
    </xf>
    <xf numFmtId="0" fontId="14" fillId="0" borderId="60" xfId="1" applyFont="1" applyBorder="1" applyAlignment="1" applyProtection="1">
      <alignment vertical="center" wrapText="1"/>
      <protection locked="0"/>
    </xf>
    <xf numFmtId="0" fontId="7" fillId="0" borderId="61" xfId="1" applyBorder="1" applyAlignment="1" applyProtection="1">
      <alignment vertical="center" wrapText="1"/>
      <protection locked="0"/>
    </xf>
    <xf numFmtId="0" fontId="15" fillId="0" borderId="56" xfId="1" applyFont="1" applyBorder="1" applyAlignment="1">
      <alignment horizontal="center" vertical="center" wrapText="1"/>
    </xf>
    <xf numFmtId="0" fontId="15" fillId="0" borderId="58" xfId="1" applyFont="1" applyBorder="1" applyAlignment="1">
      <alignment horizontal="center" vertical="center" wrapText="1"/>
    </xf>
    <xf numFmtId="0" fontId="15" fillId="0" borderId="59" xfId="1" applyFont="1" applyBorder="1" applyAlignment="1">
      <alignment horizontal="center" vertical="center" wrapText="1"/>
    </xf>
    <xf numFmtId="0" fontId="15" fillId="0" borderId="61" xfId="1" applyFont="1" applyBorder="1" applyAlignment="1">
      <alignment horizontal="center" vertical="center" wrapText="1"/>
    </xf>
    <xf numFmtId="0" fontId="9" fillId="0" borderId="66" xfId="1" applyFont="1" applyBorder="1" applyAlignment="1" applyProtection="1">
      <alignment horizontal="center" vertical="center" wrapText="1"/>
      <protection locked="0"/>
    </xf>
    <xf numFmtId="0" fontId="9" fillId="0" borderId="67" xfId="1" applyFont="1" applyBorder="1" applyAlignment="1" applyProtection="1">
      <alignment horizontal="center" vertical="center" wrapText="1"/>
      <protection locked="0"/>
    </xf>
    <xf numFmtId="0" fontId="9" fillId="0" borderId="65" xfId="1" applyFont="1" applyBorder="1" applyAlignment="1">
      <alignment horizontal="center" vertical="center" wrapText="1"/>
    </xf>
    <xf numFmtId="0" fontId="9" fillId="0" borderId="66" xfId="1" applyFont="1" applyBorder="1" applyAlignment="1">
      <alignment horizontal="center" vertical="center" wrapText="1"/>
    </xf>
    <xf numFmtId="0" fontId="10" fillId="0" borderId="0" xfId="1" applyFont="1" applyAlignment="1">
      <alignment horizontal="center" vertical="center" wrapText="1"/>
    </xf>
    <xf numFmtId="0" fontId="9" fillId="0" borderId="23" xfId="1" applyFont="1" applyBorder="1" applyAlignment="1" applyProtection="1">
      <alignment horizontal="center" vertical="center"/>
      <protection locked="0"/>
    </xf>
    <xf numFmtId="0" fontId="9" fillId="0" borderId="25" xfId="1" applyFont="1" applyBorder="1" applyAlignment="1" applyProtection="1">
      <alignment horizontal="center" vertical="center"/>
      <protection locked="0"/>
    </xf>
    <xf numFmtId="0" fontId="10" fillId="0" borderId="0" xfId="1" applyFont="1" applyAlignment="1">
      <alignment horizontal="center" vertical="center"/>
    </xf>
    <xf numFmtId="0" fontId="9" fillId="0" borderId="56" xfId="1" applyFont="1" applyBorder="1" applyAlignment="1">
      <alignment horizontal="center" vertical="center" wrapText="1"/>
    </xf>
    <xf numFmtId="0" fontId="9" fillId="0" borderId="58" xfId="1" applyFont="1" applyBorder="1" applyAlignment="1">
      <alignment horizontal="center" vertical="center" wrapText="1"/>
    </xf>
    <xf numFmtId="0" fontId="9" fillId="0" borderId="59" xfId="1" applyFont="1" applyBorder="1" applyAlignment="1">
      <alignment horizontal="center" vertical="center" wrapText="1"/>
    </xf>
    <xf numFmtId="0" fontId="9" fillId="0" borderId="61" xfId="1" applyFont="1" applyBorder="1" applyAlignment="1">
      <alignment horizontal="center" vertical="center" wrapText="1"/>
    </xf>
    <xf numFmtId="0" fontId="9" fillId="0" borderId="56" xfId="1" applyFont="1" applyBorder="1" applyAlignment="1" applyProtection="1">
      <alignment horizontal="left" vertical="center"/>
      <protection locked="0"/>
    </xf>
    <xf numFmtId="0" fontId="9" fillId="0" borderId="57" xfId="1" applyFont="1" applyBorder="1" applyAlignment="1" applyProtection="1">
      <alignment horizontal="left" vertical="center"/>
      <protection locked="0"/>
    </xf>
    <xf numFmtId="0" fontId="9" fillId="0" borderId="58" xfId="1" applyFont="1" applyBorder="1" applyAlignment="1" applyProtection="1">
      <alignment horizontal="left" vertical="center"/>
      <protection locked="0"/>
    </xf>
    <xf numFmtId="0" fontId="9" fillId="0" borderId="7" xfId="1" applyFont="1" applyBorder="1" applyAlignment="1" applyProtection="1">
      <alignment horizontal="left" vertical="center"/>
      <protection locked="0"/>
    </xf>
    <xf numFmtId="0" fontId="9" fillId="0" borderId="0" xfId="1" applyFont="1" applyBorder="1" applyAlignment="1" applyProtection="1">
      <alignment horizontal="left" vertical="center"/>
      <protection locked="0"/>
    </xf>
    <xf numFmtId="0" fontId="9" fillId="0" borderId="20" xfId="1" applyFont="1" applyBorder="1" applyAlignment="1" applyProtection="1">
      <alignment horizontal="left" vertical="center"/>
      <protection locked="0"/>
    </xf>
    <xf numFmtId="0" fontId="9" fillId="0" borderId="56" xfId="1" applyFont="1" applyBorder="1" applyAlignment="1" applyProtection="1">
      <alignment horizontal="center" vertical="center" wrapText="1"/>
      <protection locked="0"/>
    </xf>
    <xf numFmtId="0" fontId="9" fillId="0" borderId="58" xfId="1" applyFont="1" applyBorder="1" applyAlignment="1" applyProtection="1">
      <alignment horizontal="center" vertical="center" wrapText="1"/>
      <protection locked="0"/>
    </xf>
    <xf numFmtId="0" fontId="9" fillId="0" borderId="7" xfId="1" applyFont="1" applyBorder="1" applyAlignment="1" applyProtection="1">
      <alignment horizontal="center" vertical="center" wrapText="1"/>
      <protection locked="0"/>
    </xf>
    <xf numFmtId="0" fontId="9" fillId="0" borderId="20" xfId="1" applyFont="1" applyBorder="1" applyAlignment="1" applyProtection="1">
      <alignment horizontal="center" vertical="center" wrapText="1"/>
      <protection locked="0"/>
    </xf>
    <xf numFmtId="0" fontId="9" fillId="0" borderId="59" xfId="1" applyFont="1" applyBorder="1" applyAlignment="1" applyProtection="1">
      <alignment horizontal="center" vertical="center" wrapText="1"/>
      <protection locked="0"/>
    </xf>
    <xf numFmtId="0" fontId="9" fillId="0" borderId="61" xfId="1" applyFont="1" applyBorder="1" applyAlignment="1" applyProtection="1">
      <alignment horizontal="center" vertical="center" wrapText="1"/>
      <protection locked="0"/>
    </xf>
    <xf numFmtId="0" fontId="9" fillId="0" borderId="56" xfId="1" applyFont="1" applyBorder="1" applyAlignment="1" applyProtection="1">
      <alignment horizontal="left" vertical="center" wrapText="1"/>
      <protection locked="0"/>
    </xf>
    <xf numFmtId="0" fontId="9" fillId="0" borderId="57" xfId="1" applyFont="1" applyBorder="1" applyAlignment="1" applyProtection="1">
      <alignment horizontal="left" vertical="center" wrapText="1"/>
      <protection locked="0"/>
    </xf>
    <xf numFmtId="0" fontId="9" fillId="0" borderId="58" xfId="1" applyFont="1" applyBorder="1" applyAlignment="1" applyProtection="1">
      <alignment horizontal="left" vertical="center" wrapText="1"/>
      <protection locked="0"/>
    </xf>
    <xf numFmtId="0" fontId="9" fillId="0" borderId="7" xfId="1" applyFont="1" applyBorder="1" applyAlignment="1" applyProtection="1">
      <alignment horizontal="left" vertical="center" wrapText="1"/>
      <protection locked="0"/>
    </xf>
    <xf numFmtId="0" fontId="9" fillId="0" borderId="0" xfId="1" applyFont="1" applyBorder="1" applyAlignment="1" applyProtection="1">
      <alignment horizontal="left" vertical="center" wrapText="1"/>
      <protection locked="0"/>
    </xf>
    <xf numFmtId="0" fontId="9" fillId="0" borderId="20" xfId="1" applyFont="1" applyBorder="1" applyAlignment="1" applyProtection="1">
      <alignment horizontal="left" vertical="center" wrapText="1"/>
      <protection locked="0"/>
    </xf>
    <xf numFmtId="0" fontId="9" fillId="0" borderId="59" xfId="1" applyFont="1" applyBorder="1" applyAlignment="1" applyProtection="1">
      <alignment horizontal="left" vertical="center" wrapText="1"/>
      <protection locked="0"/>
    </xf>
    <xf numFmtId="0" fontId="9" fillId="0" borderId="60" xfId="1" applyFont="1" applyBorder="1" applyAlignment="1" applyProtection="1">
      <alignment horizontal="left" vertical="center" wrapText="1"/>
      <protection locked="0"/>
    </xf>
    <xf numFmtId="0" fontId="9" fillId="0" borderId="61" xfId="1" applyFont="1" applyBorder="1" applyAlignment="1" applyProtection="1">
      <alignment horizontal="left" vertical="center" wrapText="1"/>
      <protection locked="0"/>
    </xf>
    <xf numFmtId="0" fontId="9" fillId="0" borderId="7"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24" xfId="1" applyFont="1" applyBorder="1" applyAlignment="1" applyProtection="1">
      <alignment horizontal="center" vertical="center"/>
      <protection locked="0"/>
    </xf>
    <xf numFmtId="0" fontId="9" fillId="0" borderId="23" xfId="1" applyFont="1" applyBorder="1" applyAlignment="1">
      <alignment horizontal="center" vertical="center"/>
    </xf>
    <xf numFmtId="0" fontId="9" fillId="0" borderId="25" xfId="1" applyFont="1" applyBorder="1" applyAlignment="1">
      <alignment horizontal="center" vertical="center"/>
    </xf>
    <xf numFmtId="55" fontId="9" fillId="0" borderId="48" xfId="1" applyNumberFormat="1" applyFont="1" applyBorder="1" applyAlignment="1" applyProtection="1">
      <alignment horizontal="center" vertical="center" wrapText="1"/>
      <protection locked="0"/>
    </xf>
    <xf numFmtId="55" fontId="9" fillId="0" borderId="69" xfId="1" applyNumberFormat="1" applyFont="1" applyBorder="1" applyAlignment="1" applyProtection="1">
      <alignment horizontal="center" vertical="center" wrapText="1"/>
      <protection locked="0"/>
    </xf>
    <xf numFmtId="55" fontId="9" fillId="0" borderId="68" xfId="1" applyNumberFormat="1" applyFont="1" applyBorder="1" applyAlignment="1" applyProtection="1">
      <alignment horizontal="center" vertical="center" wrapText="1"/>
      <protection locked="0"/>
    </xf>
    <xf numFmtId="0" fontId="9" fillId="0" borderId="1" xfId="1" applyFont="1" applyBorder="1" applyAlignment="1">
      <alignment horizontal="center" vertical="top" wrapText="1"/>
    </xf>
    <xf numFmtId="0" fontId="9" fillId="0" borderId="5" xfId="1" applyFont="1" applyBorder="1" applyAlignment="1">
      <alignment horizontal="center" vertical="top"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9" fillId="0" borderId="57" xfId="1" applyFont="1" applyBorder="1" applyAlignment="1" applyProtection="1">
      <alignment horizontal="center" vertical="center" wrapText="1"/>
      <protection locked="0"/>
    </xf>
    <xf numFmtId="0" fontId="9" fillId="0" borderId="60" xfId="1" applyFont="1" applyBorder="1" applyAlignment="1" applyProtection="1">
      <alignment horizontal="center" vertical="center" wrapText="1"/>
      <protection locked="0"/>
    </xf>
    <xf numFmtId="0" fontId="9" fillId="0" borderId="18" xfId="1" applyFont="1" applyBorder="1" applyAlignment="1">
      <alignment horizontal="center" vertical="center"/>
    </xf>
    <xf numFmtId="0" fontId="9" fillId="0" borderId="29" xfId="1" applyFont="1" applyBorder="1" applyAlignment="1">
      <alignment horizontal="center" vertical="center"/>
    </xf>
    <xf numFmtId="0" fontId="9" fillId="0" borderId="52" xfId="1" applyFont="1" applyBorder="1" applyAlignment="1" applyProtection="1">
      <alignment horizontal="left" vertical="center"/>
      <protection locked="0"/>
    </xf>
    <xf numFmtId="0" fontId="9" fillId="0" borderId="53" xfId="1" applyFont="1" applyBorder="1" applyAlignment="1" applyProtection="1">
      <alignment horizontal="left" vertical="center"/>
      <protection locked="0"/>
    </xf>
    <xf numFmtId="0" fontId="9" fillId="0" borderId="54" xfId="1" applyFont="1" applyBorder="1" applyProtection="1">
      <alignment vertical="center"/>
      <protection locked="0"/>
    </xf>
    <xf numFmtId="0" fontId="9" fillId="0" borderId="32" xfId="1" applyFont="1" applyBorder="1" applyProtection="1">
      <alignment vertical="center"/>
      <protection locked="0"/>
    </xf>
    <xf numFmtId="0" fontId="9" fillId="0" borderId="33" xfId="1" applyFont="1" applyBorder="1" applyProtection="1">
      <alignment vertical="center"/>
      <protection locked="0"/>
    </xf>
    <xf numFmtId="0" fontId="9" fillId="0" borderId="52" xfId="1" applyFont="1" applyBorder="1" applyProtection="1">
      <alignment vertical="center"/>
      <protection locked="0"/>
    </xf>
    <xf numFmtId="0" fontId="9" fillId="0" borderId="46" xfId="1" applyFont="1" applyBorder="1" applyProtection="1">
      <alignment vertical="center"/>
      <protection locked="0"/>
    </xf>
    <xf numFmtId="0" fontId="9" fillId="0" borderId="47" xfId="1" applyFont="1" applyBorder="1" applyProtection="1">
      <alignment vertical="center"/>
      <protection locked="0"/>
    </xf>
    <xf numFmtId="0" fontId="13" fillId="0" borderId="38" xfId="1" applyFont="1" applyBorder="1" applyAlignment="1">
      <alignment horizontal="center" vertical="center" textRotation="255" wrapText="1"/>
    </xf>
    <xf numFmtId="0" fontId="13" fillId="0" borderId="26" xfId="1" applyFont="1" applyBorder="1" applyAlignment="1">
      <alignment horizontal="center" vertical="center" textRotation="255" wrapText="1"/>
    </xf>
    <xf numFmtId="0" fontId="13" fillId="0" borderId="27" xfId="1" applyFont="1" applyBorder="1" applyAlignment="1">
      <alignment horizontal="center" vertical="center" textRotation="255" wrapText="1"/>
    </xf>
    <xf numFmtId="0" fontId="13" fillId="0" borderId="38" xfId="1" applyFont="1" applyBorder="1" applyAlignment="1" applyProtection="1">
      <alignment horizontal="center" vertical="center" wrapText="1"/>
      <protection locked="0"/>
    </xf>
    <xf numFmtId="0" fontId="13" fillId="0" borderId="27" xfId="1" applyFont="1" applyBorder="1" applyAlignment="1" applyProtection="1">
      <alignment horizontal="center" vertical="center" wrapText="1"/>
      <protection locked="0"/>
    </xf>
    <xf numFmtId="0" fontId="13" fillId="0" borderId="38" xfId="1" applyFont="1" applyBorder="1" applyAlignment="1">
      <alignment horizontal="center" vertical="center" textRotation="255"/>
    </xf>
    <xf numFmtId="0" fontId="13" fillId="0" borderId="26" xfId="1" applyFont="1" applyBorder="1" applyAlignment="1">
      <alignment horizontal="center" vertical="center" textRotation="255"/>
    </xf>
    <xf numFmtId="0" fontId="13" fillId="0" borderId="27" xfId="1" applyFont="1" applyBorder="1" applyAlignment="1">
      <alignment horizontal="center" vertical="center" textRotation="255"/>
    </xf>
    <xf numFmtId="0" fontId="13" fillId="0" borderId="38" xfId="1" applyFont="1" applyBorder="1" applyAlignment="1" applyProtection="1">
      <alignment horizontal="right" vertical="center"/>
      <protection locked="0"/>
    </xf>
    <xf numFmtId="0" fontId="13" fillId="0" borderId="27" xfId="1" applyFont="1" applyBorder="1" applyAlignment="1" applyProtection="1">
      <alignment horizontal="right" vertical="center"/>
      <protection locked="0"/>
    </xf>
    <xf numFmtId="0" fontId="16" fillId="0" borderId="56" xfId="1" applyFont="1" applyBorder="1" applyAlignment="1" applyProtection="1">
      <alignment horizontal="left" vertical="top" wrapText="1"/>
      <protection locked="0"/>
    </xf>
    <xf numFmtId="0" fontId="13" fillId="0" borderId="57" xfId="1" applyFont="1" applyBorder="1" applyAlignment="1" applyProtection="1">
      <alignment horizontal="left" vertical="top"/>
      <protection locked="0"/>
    </xf>
    <xf numFmtId="0" fontId="13" fillId="0" borderId="58" xfId="1" applyFont="1" applyBorder="1" applyAlignment="1" applyProtection="1">
      <alignment horizontal="left" vertical="top"/>
      <protection locked="0"/>
    </xf>
    <xf numFmtId="0" fontId="13" fillId="0" borderId="59" xfId="1" applyFont="1" applyBorder="1" applyAlignment="1" applyProtection="1">
      <alignment horizontal="left" vertical="top"/>
      <protection locked="0"/>
    </xf>
    <xf numFmtId="0" fontId="13" fillId="0" borderId="60" xfId="1" applyFont="1" applyBorder="1" applyAlignment="1" applyProtection="1">
      <alignment horizontal="left" vertical="top"/>
      <protection locked="0"/>
    </xf>
    <xf numFmtId="0" fontId="13" fillId="0" borderId="61" xfId="1" applyFont="1" applyBorder="1" applyAlignment="1" applyProtection="1">
      <alignment horizontal="left" vertical="top"/>
      <protection locked="0"/>
    </xf>
    <xf numFmtId="0" fontId="16" fillId="0" borderId="0" xfId="1" applyFont="1" applyAlignment="1">
      <alignment horizontal="center" vertical="center"/>
    </xf>
    <xf numFmtId="0" fontId="9" fillId="0" borderId="23" xfId="1" applyFont="1" applyBorder="1" applyAlignment="1">
      <alignment horizontal="left" vertical="center" wrapText="1"/>
    </xf>
    <xf numFmtId="0" fontId="9" fillId="0" borderId="24" xfId="1" applyFont="1" applyBorder="1" applyAlignment="1">
      <alignment horizontal="left" vertical="center"/>
    </xf>
    <xf numFmtId="0" fontId="9" fillId="0" borderId="25" xfId="1" applyFont="1" applyBorder="1" applyAlignment="1">
      <alignment horizontal="left" vertical="center"/>
    </xf>
    <xf numFmtId="0" fontId="13" fillId="0" borderId="38" xfId="1" applyFont="1" applyBorder="1" applyAlignment="1" applyProtection="1">
      <alignment vertical="center" wrapText="1"/>
      <protection locked="0"/>
    </xf>
    <xf numFmtId="0" fontId="13" fillId="0" borderId="27" xfId="1" applyFont="1" applyBorder="1" applyProtection="1">
      <alignment vertical="center"/>
      <protection locked="0"/>
    </xf>
    <xf numFmtId="0" fontId="13" fillId="0" borderId="63" xfId="1" applyFont="1" applyBorder="1" applyAlignment="1" applyProtection="1">
      <alignment horizontal="left" vertical="center"/>
      <protection locked="0"/>
    </xf>
    <xf numFmtId="0" fontId="13" fillId="0" borderId="64" xfId="1" applyFont="1" applyBorder="1" applyAlignment="1" applyProtection="1">
      <alignment horizontal="left" vertical="center"/>
      <protection locked="0"/>
    </xf>
    <xf numFmtId="0" fontId="21" fillId="0" borderId="30" xfId="1" applyFont="1" applyBorder="1" applyAlignment="1" applyProtection="1">
      <alignment horizontal="left" vertical="center"/>
      <protection locked="0"/>
    </xf>
    <xf numFmtId="0" fontId="21" fillId="0" borderId="33" xfId="1" applyFont="1" applyBorder="1" applyAlignment="1" applyProtection="1">
      <alignment horizontal="left" vertical="center"/>
      <protection locked="0"/>
    </xf>
    <xf numFmtId="0" fontId="2" fillId="0" borderId="7"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5" fillId="0" borderId="0" xfId="0" applyFont="1" applyAlignment="1">
      <alignment horizontal="left"/>
    </xf>
    <xf numFmtId="0" fontId="2" fillId="0" borderId="3" xfId="0" applyFont="1" applyBorder="1" applyAlignment="1">
      <alignment horizontal="left"/>
    </xf>
    <xf numFmtId="0" fontId="2" fillId="0" borderId="6" xfId="0" applyFont="1" applyBorder="1" applyAlignment="1">
      <alignment horizontal="left"/>
    </xf>
    <xf numFmtId="0" fontId="2" fillId="0" borderId="4" xfId="0" applyFont="1" applyBorder="1" applyAlignment="1">
      <alignment horizontal="left"/>
    </xf>
    <xf numFmtId="0" fontId="2" fillId="0" borderId="7" xfId="0" applyFont="1" applyBorder="1" applyAlignment="1">
      <alignment horizontal="left"/>
    </xf>
    <xf numFmtId="0" fontId="2" fillId="0" borderId="0" xfId="0" applyFont="1" applyAlignment="1">
      <alignment horizontal="left"/>
    </xf>
    <xf numFmtId="0" fontId="2" fillId="0" borderId="20" xfId="0" applyFont="1" applyBorder="1" applyAlignment="1">
      <alignment horizontal="left"/>
    </xf>
    <xf numFmtId="0" fontId="2" fillId="0" borderId="17" xfId="0" applyFont="1" applyBorder="1" applyAlignment="1">
      <alignment horizontal="left"/>
    </xf>
    <xf numFmtId="0" fontId="2" fillId="0" borderId="18" xfId="0" applyFont="1" applyBorder="1" applyAlignment="1">
      <alignment horizontal="left"/>
    </xf>
    <xf numFmtId="0" fontId="2" fillId="0" borderId="19" xfId="0" applyFont="1" applyBorder="1" applyAlignment="1">
      <alignment horizontal="left"/>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3" fillId="0" borderId="0" xfId="0" applyFont="1" applyAlignment="1">
      <alignment horizontal="center" vertical="center"/>
    </xf>
    <xf numFmtId="0" fontId="0" fillId="0" borderId="0" xfId="0" applyAlignment="1">
      <alignment horizontal="center"/>
    </xf>
    <xf numFmtId="0" fontId="2" fillId="0" borderId="8" xfId="0" applyFont="1" applyBorder="1" applyAlignment="1" applyProtection="1">
      <alignment horizontal="left" vertical="center" wrapText="1" shrinkToFit="1"/>
      <protection locked="0"/>
    </xf>
    <xf numFmtId="0" fontId="2" fillId="0" borderId="9" xfId="0" applyFont="1" applyBorder="1" applyAlignment="1" applyProtection="1">
      <alignment horizontal="left" vertical="center" wrapText="1" shrinkToFit="1"/>
      <protection locked="0"/>
    </xf>
    <xf numFmtId="0" fontId="2" fillId="0" borderId="10" xfId="0" applyFont="1" applyBorder="1" applyAlignment="1" applyProtection="1">
      <alignment horizontal="left" vertical="center" wrapText="1" shrinkToFi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2" fillId="0" borderId="7" xfId="0" applyFont="1" applyBorder="1" applyAlignment="1">
      <alignment horizontal="right" vertical="center" wrapText="1"/>
    </xf>
    <xf numFmtId="0" fontId="2" fillId="0" borderId="0" xfId="0" applyFont="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right" vertical="center" shrinkToFit="1"/>
    </xf>
    <xf numFmtId="0" fontId="2" fillId="0" borderId="15" xfId="0" applyFont="1" applyBorder="1" applyAlignment="1">
      <alignment horizontal="right" vertical="center" shrinkToFit="1"/>
    </xf>
    <xf numFmtId="0" fontId="2" fillId="0" borderId="2" xfId="0" applyFont="1" applyBorder="1" applyAlignment="1">
      <alignment horizontal="right" vertical="center" shrinkToFit="1"/>
    </xf>
    <xf numFmtId="0" fontId="2" fillId="0" borderId="16" xfId="0" applyFont="1" applyBorder="1" applyAlignment="1">
      <alignment horizontal="right" vertical="center" shrinkToFit="1"/>
    </xf>
    <xf numFmtId="0" fontId="2" fillId="0" borderId="14"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4" xfId="0" applyFont="1" applyBorder="1" applyAlignment="1">
      <alignment horizontal="right" vertical="center"/>
    </xf>
    <xf numFmtId="0" fontId="2" fillId="0" borderId="61" xfId="0" applyFont="1" applyBorder="1" applyAlignment="1">
      <alignment horizontal="right" vertical="center"/>
    </xf>
    <xf numFmtId="0" fontId="5" fillId="0" borderId="6" xfId="0" applyFont="1" applyBorder="1" applyAlignment="1">
      <alignment horizontal="left" vertical="center"/>
    </xf>
    <xf numFmtId="0" fontId="24" fillId="0" borderId="0" xfId="0" applyFont="1" applyAlignment="1" applyProtection="1">
      <alignment horizontal="left" vertical="top" wrapText="1"/>
      <protection locked="0"/>
    </xf>
    <xf numFmtId="0" fontId="24" fillId="0" borderId="2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 fillId="0" borderId="21" xfId="0" applyFont="1" applyBorder="1" applyAlignment="1" applyProtection="1">
      <alignment horizontal="right" vertical="center"/>
      <protection locked="0"/>
    </xf>
    <xf numFmtId="0" fontId="2" fillId="0" borderId="22" xfId="0" applyFont="1" applyBorder="1" applyAlignment="1" applyProtection="1">
      <alignment horizontal="right" vertical="center"/>
      <protection locked="0"/>
    </xf>
    <xf numFmtId="176" fontId="2" fillId="0" borderId="6" xfId="0" applyNumberFormat="1" applyFont="1" applyBorder="1" applyAlignment="1" applyProtection="1">
      <alignment horizontal="center" vertical="center" shrinkToFit="1"/>
      <protection locked="0"/>
    </xf>
    <xf numFmtId="176" fontId="2" fillId="0" borderId="2" xfId="0" applyNumberFormat="1" applyFont="1" applyBorder="1" applyAlignment="1" applyProtection="1">
      <alignment horizontal="center" vertical="center" shrinkToFit="1"/>
      <protection locked="0"/>
    </xf>
    <xf numFmtId="176" fontId="2" fillId="0" borderId="14" xfId="0" applyNumberFormat="1" applyFont="1" applyBorder="1" applyAlignment="1" applyProtection="1">
      <alignment horizontal="center" vertical="center"/>
      <protection locked="0"/>
    </xf>
    <xf numFmtId="176" fontId="2" fillId="0" borderId="5" xfId="0" applyNumberFormat="1" applyFont="1" applyBorder="1" applyAlignment="1" applyProtection="1">
      <alignment horizontal="center" vertical="center"/>
      <protection locked="0"/>
    </xf>
    <xf numFmtId="176" fontId="2" fillId="0" borderId="13" xfId="0" applyNumberFormat="1" applyFont="1" applyBorder="1" applyAlignment="1" applyProtection="1">
      <alignment horizontal="center" vertical="center" wrapText="1"/>
      <protection locked="0"/>
    </xf>
    <xf numFmtId="176" fontId="2" fillId="0" borderId="4" xfId="0" applyNumberFormat="1" applyFont="1" applyBorder="1" applyAlignment="1" applyProtection="1">
      <alignment horizontal="center" vertical="center" wrapText="1"/>
      <protection locked="0"/>
    </xf>
    <xf numFmtId="0" fontId="2" fillId="0" borderId="61" xfId="0" applyFont="1" applyBorder="1" applyAlignment="1" applyProtection="1">
      <alignment horizontal="center" vertical="center"/>
      <protection locked="0"/>
    </xf>
    <xf numFmtId="0" fontId="9" fillId="0" borderId="0" xfId="1" applyFont="1" applyAlignment="1" applyProtection="1">
      <protection locked="0"/>
    </xf>
    <xf numFmtId="0" fontId="9" fillId="0" borderId="44" xfId="1" applyFont="1" applyBorder="1" applyAlignment="1" applyProtection="1">
      <protection locked="0"/>
    </xf>
    <xf numFmtId="0" fontId="9" fillId="0" borderId="0" xfId="1" applyFont="1" applyAlignment="1" applyProtection="1">
      <alignment horizontal="center"/>
      <protection locked="0"/>
    </xf>
    <xf numFmtId="0" fontId="9" fillId="0" borderId="44" xfId="1" applyFont="1" applyBorder="1" applyAlignment="1" applyProtection="1">
      <alignment horizontal="center"/>
      <protection locked="0"/>
    </xf>
    <xf numFmtId="0" fontId="16" fillId="0" borderId="0" xfId="1" applyFont="1" applyAlignment="1" applyProtection="1">
      <alignment horizontal="center" vertical="center"/>
      <protection locked="0"/>
    </xf>
    <xf numFmtId="0" fontId="9" fillId="0" borderId="0" xfId="1" applyFont="1" applyAlignment="1" applyProtection="1">
      <alignment horizontal="right"/>
      <protection locked="0"/>
    </xf>
    <xf numFmtId="0" fontId="9" fillId="0" borderId="44" xfId="1" applyFont="1" applyBorder="1" applyAlignment="1" applyProtection="1">
      <alignment horizontal="right"/>
      <protection locked="0"/>
    </xf>
    <xf numFmtId="0" fontId="9" fillId="0" borderId="0" xfId="1" applyFont="1" applyAlignment="1">
      <alignment horizontal="center"/>
    </xf>
    <xf numFmtId="0" fontId="9" fillId="0" borderId="44" xfId="1" applyFont="1" applyBorder="1" applyAlignment="1">
      <alignment horizontal="center"/>
    </xf>
    <xf numFmtId="0" fontId="22" fillId="0" borderId="0" xfId="1" applyFont="1" applyAlignment="1">
      <alignment horizontal="center" vertical="center"/>
    </xf>
    <xf numFmtId="0" fontId="9" fillId="0" borderId="0" xfId="1" applyFont="1" applyProtection="1">
      <alignment vertical="center"/>
      <protection locked="0"/>
    </xf>
    <xf numFmtId="0" fontId="9" fillId="0" borderId="44" xfId="1" applyFont="1" applyBorder="1" applyProtection="1">
      <alignment vertical="center"/>
      <protection locked="0"/>
    </xf>
    <xf numFmtId="0" fontId="16" fillId="0" borderId="0" xfId="1" applyFont="1" applyAlignment="1" applyProtection="1">
      <protection locked="0"/>
    </xf>
    <xf numFmtId="0" fontId="16" fillId="0" borderId="44" xfId="1" applyFont="1" applyBorder="1" applyAlignment="1" applyProtection="1">
      <protection locked="0"/>
    </xf>
    <xf numFmtId="0" fontId="9" fillId="0" borderId="0" xfId="1" applyFont="1" applyAlignment="1" applyProtection="1">
      <alignment horizontal="center" vertical="center"/>
      <protection locked="0"/>
    </xf>
    <xf numFmtId="0" fontId="9" fillId="0" borderId="44" xfId="1" applyFont="1" applyBorder="1" applyAlignment="1" applyProtection="1">
      <alignment horizontal="center" vertical="center"/>
      <protection locked="0"/>
    </xf>
    <xf numFmtId="0" fontId="16" fillId="0" borderId="0" xfId="1" applyFont="1" applyAlignment="1">
      <alignment horizontal="left" vertical="center" wrapText="1"/>
    </xf>
    <xf numFmtId="0" fontId="13" fillId="0" borderId="56" xfId="1" applyFont="1" applyBorder="1" applyAlignment="1">
      <alignment horizontal="center" vertical="center"/>
    </xf>
    <xf numFmtId="0" fontId="13" fillId="0" borderId="59" xfId="1" applyFont="1" applyBorder="1" applyAlignment="1">
      <alignment horizontal="center" vertical="center"/>
    </xf>
    <xf numFmtId="0" fontId="13" fillId="0" borderId="23" xfId="1" applyFont="1" applyBorder="1" applyAlignment="1" applyProtection="1">
      <alignment horizontal="center" vertical="center"/>
      <protection locked="0"/>
    </xf>
    <xf numFmtId="0" fontId="13" fillId="0" borderId="24" xfId="1" applyFont="1" applyBorder="1" applyAlignment="1" applyProtection="1">
      <alignment horizontal="center" vertical="center"/>
      <protection locked="0"/>
    </xf>
    <xf numFmtId="0" fontId="13" fillId="0" borderId="25" xfId="1" applyFont="1" applyBorder="1" applyAlignment="1" applyProtection="1">
      <alignment horizontal="center" vertical="center"/>
      <protection locked="0"/>
    </xf>
    <xf numFmtId="0" fontId="13" fillId="0" borderId="50" xfId="1" applyFont="1" applyBorder="1" applyAlignment="1">
      <alignment horizontal="center" vertical="center"/>
    </xf>
    <xf numFmtId="0" fontId="13" fillId="0" borderId="49" xfId="1" applyFont="1" applyBorder="1" applyAlignment="1">
      <alignment horizontal="center" vertical="center"/>
    </xf>
    <xf numFmtId="0" fontId="13" fillId="0" borderId="12" xfId="1" applyFont="1" applyBorder="1" applyAlignment="1">
      <alignment horizontal="center" vertical="center"/>
    </xf>
    <xf numFmtId="0" fontId="13" fillId="0" borderId="7" xfId="1" applyFont="1" applyBorder="1" applyAlignment="1" applyProtection="1">
      <alignment horizontal="right" vertical="center"/>
      <protection locked="0"/>
    </xf>
    <xf numFmtId="0" fontId="13" fillId="0" borderId="0" xfId="1" applyFont="1" applyAlignment="1" applyProtection="1">
      <alignment horizontal="right" vertical="center"/>
      <protection locked="0"/>
    </xf>
    <xf numFmtId="0" fontId="13" fillId="0" borderId="0" xfId="1" applyFont="1" applyProtection="1">
      <alignment vertical="center"/>
      <protection locked="0"/>
    </xf>
    <xf numFmtId="0" fontId="13" fillId="0" borderId="20" xfId="1" applyFont="1" applyBorder="1" applyAlignment="1" applyProtection="1">
      <alignment horizontal="center" vertical="center"/>
      <protection locked="0"/>
    </xf>
    <xf numFmtId="0" fontId="13" fillId="0" borderId="32" xfId="1" applyFont="1" applyBorder="1" applyProtection="1">
      <alignment vertical="center"/>
      <protection locked="0"/>
    </xf>
    <xf numFmtId="0" fontId="13" fillId="0" borderId="57"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60" xfId="1" applyFont="1" applyBorder="1" applyAlignment="1">
      <alignment horizontal="left" vertical="center" shrinkToFit="1"/>
    </xf>
    <xf numFmtId="0" fontId="13" fillId="0" borderId="16" xfId="1" applyFont="1" applyBorder="1" applyAlignment="1">
      <alignment horizontal="left" vertical="center" shrinkToFit="1"/>
    </xf>
    <xf numFmtId="0" fontId="13" fillId="0" borderId="0" xfId="1" applyFont="1">
      <alignment vertical="center"/>
    </xf>
    <xf numFmtId="0" fontId="13" fillId="0" borderId="9" xfId="1" applyFont="1" applyBorder="1" applyAlignment="1" applyProtection="1">
      <alignment horizontal="right" vertical="top"/>
      <protection locked="0"/>
    </xf>
    <xf numFmtId="0" fontId="29" fillId="0" borderId="38" xfId="1" applyFont="1" applyBorder="1" applyAlignment="1">
      <alignment horizontal="center" vertical="center" wrapText="1"/>
    </xf>
    <xf numFmtId="0" fontId="13" fillId="0" borderId="26" xfId="1" applyFont="1" applyBorder="1" applyAlignment="1">
      <alignment horizontal="center" vertical="center" wrapText="1"/>
    </xf>
    <xf numFmtId="0" fontId="13" fillId="0" borderId="38" xfId="1" applyFont="1" applyBorder="1" applyAlignment="1">
      <alignment horizontal="center" vertical="center" wrapText="1"/>
    </xf>
    <xf numFmtId="0" fontId="13" fillId="0" borderId="27" xfId="1" applyFont="1" applyBorder="1" applyAlignment="1">
      <alignment horizontal="center" vertical="center" wrapText="1"/>
    </xf>
    <xf numFmtId="0" fontId="13" fillId="0" borderId="11" xfId="1" applyFont="1" applyBorder="1" applyAlignment="1">
      <alignment horizontal="center" vertical="center"/>
    </xf>
    <xf numFmtId="0" fontId="13" fillId="0" borderId="51" xfId="1" applyFont="1" applyBorder="1" applyAlignment="1">
      <alignment horizontal="center" vertical="center"/>
    </xf>
    <xf numFmtId="0" fontId="13" fillId="0" borderId="9" xfId="1" applyFont="1" applyBorder="1" applyProtection="1">
      <alignment vertical="center"/>
      <protection locked="0"/>
    </xf>
    <xf numFmtId="0" fontId="13" fillId="0" borderId="13" xfId="1" applyFont="1" applyBorder="1" applyAlignment="1" applyProtection="1">
      <alignment horizontal="left" vertical="center"/>
      <protection locked="0"/>
    </xf>
    <xf numFmtId="0" fontId="13" fillId="0" borderId="57" xfId="1" applyFont="1" applyBorder="1" applyAlignment="1" applyProtection="1">
      <alignment horizontal="left" vertical="center"/>
      <protection locked="0"/>
    </xf>
    <xf numFmtId="0" fontId="13" fillId="0" borderId="58" xfId="1" applyFont="1" applyBorder="1" applyAlignment="1" applyProtection="1">
      <alignment horizontal="left" vertical="center"/>
      <protection locked="0"/>
    </xf>
    <xf numFmtId="0" fontId="13" fillId="0" borderId="42" xfId="1" applyFont="1" applyBorder="1" applyAlignment="1" applyProtection="1">
      <alignment horizontal="left" vertical="center"/>
      <protection locked="0"/>
    </xf>
    <xf numFmtId="0" fontId="13" fillId="0" borderId="9" xfId="1" applyFont="1" applyBorder="1" applyAlignment="1" applyProtection="1">
      <alignment horizontal="left" vertical="center"/>
      <protection locked="0"/>
    </xf>
    <xf numFmtId="0" fontId="13" fillId="0" borderId="10" xfId="1" applyFont="1" applyBorder="1" applyAlignment="1" applyProtection="1">
      <alignment horizontal="left" vertical="center"/>
      <protection locked="0"/>
    </xf>
    <xf numFmtId="0" fontId="13" fillId="0" borderId="7" xfId="1" applyFont="1" applyBorder="1" applyProtection="1">
      <alignment vertical="center"/>
      <protection locked="0"/>
    </xf>
    <xf numFmtId="0" fontId="13" fillId="0" borderId="8" xfId="1" applyFont="1" applyBorder="1" applyProtection="1">
      <alignment vertical="center"/>
      <protection locked="0"/>
    </xf>
    <xf numFmtId="0" fontId="13" fillId="0" borderId="9" xfId="1" applyFont="1" applyBorder="1" applyAlignment="1" applyProtection="1">
      <alignment horizontal="right" vertical="center"/>
      <protection locked="0"/>
    </xf>
    <xf numFmtId="0" fontId="13" fillId="0" borderId="62" xfId="1" applyFont="1" applyBorder="1" applyProtection="1">
      <alignment vertical="center"/>
      <protection locked="0"/>
    </xf>
    <xf numFmtId="0" fontId="13" fillId="0" borderId="43" xfId="1" applyFont="1" applyBorder="1" applyProtection="1">
      <alignment vertical="center"/>
      <protection locked="0"/>
    </xf>
    <xf numFmtId="0" fontId="13" fillId="0" borderId="56" xfId="1" applyFont="1" applyBorder="1" applyProtection="1">
      <alignment vertical="center"/>
      <protection locked="0"/>
    </xf>
    <xf numFmtId="0" fontId="13" fillId="0" borderId="57" xfId="1" applyFont="1" applyBorder="1" applyProtection="1">
      <alignment vertical="center"/>
      <protection locked="0"/>
    </xf>
    <xf numFmtId="0" fontId="13" fillId="0" borderId="57" xfId="1" applyFont="1" applyBorder="1" applyAlignment="1" applyProtection="1">
      <alignment horizontal="right" vertical="center"/>
      <protection locked="0"/>
    </xf>
    <xf numFmtId="0" fontId="13" fillId="0" borderId="15" xfId="1" applyFont="1" applyBorder="1" applyProtection="1">
      <alignment vertical="center"/>
      <protection locked="0"/>
    </xf>
    <xf numFmtId="0" fontId="13" fillId="0" borderId="46" xfId="1" applyFont="1" applyBorder="1" applyProtection="1">
      <alignment vertical="center"/>
      <protection locked="0"/>
    </xf>
    <xf numFmtId="0" fontId="13" fillId="0" borderId="47" xfId="1" applyFont="1" applyBorder="1" applyProtection="1">
      <alignment vertical="center"/>
      <protection locked="0"/>
    </xf>
    <xf numFmtId="0" fontId="18" fillId="0" borderId="46" xfId="1" applyFont="1" applyBorder="1" applyProtection="1">
      <alignment vertical="center"/>
      <protection locked="0"/>
    </xf>
    <xf numFmtId="0" fontId="18" fillId="0" borderId="47" xfId="1" applyFont="1" applyBorder="1" applyProtection="1">
      <alignment vertical="center"/>
      <protection locked="0"/>
    </xf>
    <xf numFmtId="0" fontId="13" fillId="0" borderId="28" xfId="1" applyFont="1" applyBorder="1" applyAlignment="1" applyProtection="1">
      <alignment horizontal="left" vertical="center"/>
      <protection locked="0"/>
    </xf>
    <xf numFmtId="0" fontId="13" fillId="0" borderId="18" xfId="1" applyFont="1" applyBorder="1" applyAlignment="1" applyProtection="1">
      <alignment horizontal="left" vertical="center"/>
      <protection locked="0"/>
    </xf>
    <xf numFmtId="0" fontId="13" fillId="0" borderId="19" xfId="1" applyFont="1" applyBorder="1" applyAlignment="1" applyProtection="1">
      <alignment horizontal="left" vertical="center"/>
      <protection locked="0"/>
    </xf>
    <xf numFmtId="0" fontId="13" fillId="0" borderId="28" xfId="1" applyFont="1" applyBorder="1" applyProtection="1">
      <alignment vertical="center"/>
      <protection locked="0"/>
    </xf>
    <xf numFmtId="0" fontId="13" fillId="0" borderId="18" xfId="1" applyFont="1" applyBorder="1" applyProtection="1">
      <alignment vertical="center"/>
      <protection locked="0"/>
    </xf>
    <xf numFmtId="0" fontId="13" fillId="0" borderId="19" xfId="1" applyFont="1" applyBorder="1" applyProtection="1">
      <alignment vertical="center"/>
      <protection locked="0"/>
    </xf>
    <xf numFmtId="0" fontId="13" fillId="0" borderId="3" xfId="1" applyFont="1" applyBorder="1">
      <alignment vertical="center"/>
    </xf>
    <xf numFmtId="0" fontId="7" fillId="0" borderId="6" xfId="1" applyBorder="1">
      <alignment vertical="center"/>
    </xf>
    <xf numFmtId="0" fontId="7" fillId="0" borderId="15" xfId="1" applyBorder="1">
      <alignment vertical="center"/>
    </xf>
    <xf numFmtId="0" fontId="7" fillId="0" borderId="1" xfId="1" applyBorder="1">
      <alignment vertical="center"/>
    </xf>
    <xf numFmtId="0" fontId="7" fillId="0" borderId="2" xfId="1" applyBorder="1">
      <alignment vertical="center"/>
    </xf>
    <xf numFmtId="0" fontId="7" fillId="0" borderId="16" xfId="1" applyBorder="1">
      <alignment vertical="center"/>
    </xf>
    <xf numFmtId="0" fontId="13" fillId="0" borderId="13" xfId="1" applyFont="1" applyBorder="1" applyAlignment="1">
      <alignment horizontal="center" vertical="center"/>
    </xf>
    <xf numFmtId="0" fontId="13" fillId="0" borderId="6" xfId="1" applyFont="1" applyBorder="1" applyAlignment="1">
      <alignment horizontal="center" vertical="center"/>
    </xf>
    <xf numFmtId="0" fontId="13" fillId="0" borderId="4" xfId="1" applyFont="1" applyBorder="1" applyAlignment="1">
      <alignment horizontal="center" vertical="center"/>
    </xf>
    <xf numFmtId="0" fontId="13" fillId="0" borderId="14" xfId="1" applyFont="1" applyBorder="1" applyAlignment="1">
      <alignment horizontal="center" vertical="center"/>
    </xf>
    <xf numFmtId="0" fontId="13" fillId="0" borderId="2" xfId="1" applyFont="1" applyBorder="1" applyAlignment="1">
      <alignment horizontal="center" vertical="center"/>
    </xf>
    <xf numFmtId="0" fontId="13" fillId="0" borderId="5" xfId="1" applyFont="1" applyBorder="1" applyAlignment="1">
      <alignment horizontal="center" vertical="center"/>
    </xf>
    <xf numFmtId="0" fontId="13" fillId="0" borderId="17" xfId="1" applyFont="1" applyBorder="1" applyAlignment="1" applyProtection="1">
      <alignment vertical="center" wrapText="1"/>
      <protection locked="0"/>
    </xf>
    <xf numFmtId="0" fontId="13" fillId="0" borderId="18" xfId="1" applyFont="1" applyBorder="1" applyAlignment="1" applyProtection="1">
      <alignment vertical="center" wrapText="1"/>
      <protection locked="0"/>
    </xf>
    <xf numFmtId="0" fontId="13" fillId="0" borderId="29" xfId="1" applyFont="1" applyBorder="1" applyAlignment="1" applyProtection="1">
      <alignment vertical="center" wrapText="1"/>
      <protection locked="0"/>
    </xf>
    <xf numFmtId="0" fontId="13" fillId="0" borderId="1" xfId="1" applyFont="1" applyBorder="1" applyAlignment="1" applyProtection="1">
      <alignment vertical="center" wrapText="1"/>
      <protection locked="0"/>
    </xf>
    <xf numFmtId="0" fontId="13" fillId="0" borderId="2" xfId="1" applyFont="1" applyBorder="1" applyAlignment="1" applyProtection="1">
      <alignment vertical="center" wrapText="1"/>
      <protection locked="0"/>
    </xf>
    <xf numFmtId="0" fontId="13" fillId="0" borderId="16" xfId="1" applyFont="1" applyBorder="1" applyAlignment="1" applyProtection="1">
      <alignment vertical="center" wrapText="1"/>
      <protection locked="0"/>
    </xf>
    <xf numFmtId="0" fontId="13" fillId="0" borderId="8" xfId="1" applyFont="1" applyBorder="1" applyAlignment="1" applyProtection="1">
      <alignment vertical="center" wrapText="1"/>
      <protection locked="0"/>
    </xf>
    <xf numFmtId="0" fontId="13" fillId="0" borderId="9" xfId="1" applyFont="1" applyBorder="1" applyAlignment="1" applyProtection="1">
      <alignment vertical="center" wrapText="1"/>
      <protection locked="0"/>
    </xf>
    <xf numFmtId="0" fontId="13" fillId="0" borderId="43" xfId="1" applyFont="1" applyBorder="1" applyAlignment="1" applyProtection="1">
      <alignment vertical="center" wrapText="1"/>
      <protection locked="0"/>
    </xf>
    <xf numFmtId="0" fontId="13" fillId="0" borderId="42" xfId="1" applyFont="1" applyBorder="1" applyProtection="1">
      <alignment vertical="center"/>
      <protection locked="0"/>
    </xf>
    <xf numFmtId="0" fontId="13" fillId="0" borderId="10" xfId="1" applyFont="1" applyBorder="1" applyProtection="1">
      <alignment vertical="center"/>
      <protection locked="0"/>
    </xf>
    <xf numFmtId="0" fontId="13" fillId="0" borderId="17" xfId="1" applyFont="1" applyBorder="1" applyAlignment="1" applyProtection="1">
      <alignment horizontal="center" vertical="center" wrapText="1"/>
      <protection locked="0"/>
    </xf>
    <xf numFmtId="0" fontId="13" fillId="0" borderId="18" xfId="1" applyFont="1" applyBorder="1" applyAlignment="1" applyProtection="1">
      <alignment horizontal="center" vertical="center" wrapText="1"/>
      <protection locked="0"/>
    </xf>
    <xf numFmtId="0" fontId="13" fillId="0" borderId="29" xfId="1" applyFont="1" applyBorder="1" applyAlignment="1" applyProtection="1">
      <alignment horizontal="center" vertical="center" wrapText="1"/>
      <protection locked="0"/>
    </xf>
    <xf numFmtId="0" fontId="13" fillId="0" borderId="8" xfId="1" applyFont="1" applyBorder="1" applyAlignment="1" applyProtection="1">
      <alignment horizontal="center" vertical="center" wrapText="1"/>
      <protection locked="0"/>
    </xf>
    <xf numFmtId="0" fontId="13" fillId="0" borderId="9" xfId="1" applyFont="1" applyBorder="1" applyAlignment="1" applyProtection="1">
      <alignment horizontal="center" vertical="center" wrapText="1"/>
      <protection locked="0"/>
    </xf>
    <xf numFmtId="0" fontId="13" fillId="0" borderId="43" xfId="1" applyFont="1" applyBorder="1" applyAlignment="1" applyProtection="1">
      <alignment horizontal="center" vertical="center" wrapText="1"/>
      <protection locked="0"/>
    </xf>
    <xf numFmtId="0" fontId="13" fillId="0" borderId="28" xfId="1" applyFont="1" applyBorder="1" applyAlignment="1" applyProtection="1">
      <alignment horizontal="left" vertical="center" wrapText="1"/>
      <protection locked="0"/>
    </xf>
    <xf numFmtId="0" fontId="13" fillId="0" borderId="18" xfId="1" applyFont="1" applyBorder="1" applyAlignment="1" applyProtection="1">
      <alignment horizontal="left" vertical="center" wrapText="1"/>
      <protection locked="0"/>
    </xf>
    <xf numFmtId="0" fontId="13" fillId="0" borderId="19" xfId="1" applyFont="1" applyBorder="1" applyAlignment="1" applyProtection="1">
      <alignment horizontal="left" vertical="center" wrapText="1"/>
      <protection locked="0"/>
    </xf>
    <xf numFmtId="0" fontId="13" fillId="0" borderId="17" xfId="1" applyFont="1" applyBorder="1" applyAlignment="1" applyProtection="1">
      <alignment horizontal="center" vertical="center"/>
      <protection locked="0"/>
    </xf>
    <xf numFmtId="0" fontId="13" fillId="0" borderId="18" xfId="1" applyFont="1" applyBorder="1" applyAlignment="1" applyProtection="1">
      <alignment horizontal="center" vertical="center"/>
      <protection locked="0"/>
    </xf>
    <xf numFmtId="0" fontId="13" fillId="0" borderId="29" xfId="1" applyFont="1" applyBorder="1" applyAlignment="1" applyProtection="1">
      <alignment horizontal="center" vertical="center"/>
      <protection locked="0"/>
    </xf>
    <xf numFmtId="0" fontId="13" fillId="0" borderId="8" xfId="1" applyFont="1" applyBorder="1" applyAlignment="1" applyProtection="1">
      <alignment horizontal="center" vertical="center"/>
      <protection locked="0"/>
    </xf>
    <xf numFmtId="0" fontId="13" fillId="0" borderId="9" xfId="1" applyFont="1" applyBorder="1" applyAlignment="1" applyProtection="1">
      <alignment horizontal="center" vertical="center"/>
      <protection locked="0"/>
    </xf>
    <xf numFmtId="0" fontId="13" fillId="0" borderId="43" xfId="1" applyFont="1" applyBorder="1" applyAlignment="1" applyProtection="1">
      <alignment horizontal="center" vertical="center"/>
      <protection locked="0"/>
    </xf>
    <xf numFmtId="0" fontId="13" fillId="0" borderId="45" xfId="1" applyFont="1" applyBorder="1" applyAlignment="1" applyProtection="1">
      <alignment horizontal="left" vertical="center"/>
      <protection locked="0"/>
    </xf>
    <xf numFmtId="0" fontId="13" fillId="0" borderId="46" xfId="1" applyFont="1" applyBorder="1" applyAlignment="1" applyProtection="1">
      <alignment horizontal="left" vertical="center"/>
      <protection locked="0"/>
    </xf>
    <xf numFmtId="0" fontId="13" fillId="0" borderId="47" xfId="1" applyFont="1" applyBorder="1" applyAlignment="1" applyProtection="1">
      <alignment horizontal="left" vertical="center"/>
      <protection locked="0"/>
    </xf>
    <xf numFmtId="0" fontId="23" fillId="0" borderId="0" xfId="1" applyFont="1" applyAlignment="1">
      <alignment horizontal="center" vertical="top"/>
    </xf>
    <xf numFmtId="0" fontId="13" fillId="0" borderId="35" xfId="1" applyFont="1" applyBorder="1" applyAlignment="1">
      <alignment horizontal="center" vertical="center" wrapText="1"/>
    </xf>
    <xf numFmtId="0" fontId="13" fillId="0" borderId="30" xfId="1" applyFont="1" applyBorder="1" applyAlignment="1">
      <alignment horizontal="center" vertical="center"/>
    </xf>
    <xf numFmtId="0" fontId="13" fillId="0" borderId="35" xfId="1" applyFont="1" applyBorder="1" applyAlignment="1" applyProtection="1">
      <alignment horizontal="center" vertical="center"/>
      <protection locked="0"/>
    </xf>
    <xf numFmtId="0" fontId="13" fillId="0" borderId="36" xfId="1" applyFont="1" applyBorder="1" applyAlignment="1" applyProtection="1">
      <alignment horizontal="center" vertical="center"/>
      <protection locked="0"/>
    </xf>
    <xf numFmtId="0" fontId="13" fillId="0" borderId="37" xfId="1" applyFont="1" applyBorder="1" applyAlignment="1" applyProtection="1">
      <alignment horizontal="center" vertical="center"/>
      <protection locked="0"/>
    </xf>
    <xf numFmtId="0" fontId="18" fillId="0" borderId="30" xfId="1" applyFont="1" applyBorder="1" applyAlignment="1" applyProtection="1">
      <alignment horizontal="center" vertical="center"/>
      <protection locked="0"/>
    </xf>
    <xf numFmtId="0" fontId="18" fillId="0" borderId="32" xfId="1" applyFont="1" applyBorder="1" applyAlignment="1" applyProtection="1">
      <alignment horizontal="center" vertical="center"/>
      <protection locked="0"/>
    </xf>
    <xf numFmtId="0" fontId="18" fillId="0" borderId="33" xfId="1" applyFont="1" applyBorder="1" applyAlignment="1" applyProtection="1">
      <alignment horizontal="center" vertical="center"/>
      <protection locked="0"/>
    </xf>
    <xf numFmtId="0" fontId="13" fillId="0" borderId="56" xfId="1" applyFont="1" applyBorder="1" applyAlignment="1" applyProtection="1">
      <alignment horizontal="right" vertical="center" wrapText="1"/>
      <protection locked="0"/>
    </xf>
    <xf numFmtId="0" fontId="13" fillId="0" borderId="57" xfId="1" applyFont="1" applyBorder="1" applyAlignment="1" applyProtection="1">
      <alignment horizontal="right" vertical="center" wrapText="1"/>
      <protection locked="0"/>
    </xf>
    <xf numFmtId="0" fontId="13" fillId="0" borderId="58" xfId="1" applyFont="1" applyBorder="1" applyAlignment="1" applyProtection="1">
      <alignment horizontal="right" vertical="center" wrapText="1"/>
      <protection locked="0"/>
    </xf>
    <xf numFmtId="0" fontId="13" fillId="0" borderId="59" xfId="1" applyFont="1" applyBorder="1" applyAlignment="1" applyProtection="1">
      <alignment horizontal="right" vertical="center" wrapText="1"/>
      <protection locked="0"/>
    </xf>
    <xf numFmtId="0" fontId="13" fillId="0" borderId="60" xfId="1" applyFont="1" applyBorder="1" applyAlignment="1" applyProtection="1">
      <alignment horizontal="right" vertical="center" wrapText="1"/>
      <protection locked="0"/>
    </xf>
    <xf numFmtId="0" fontId="13" fillId="0" borderId="61" xfId="1" applyFont="1" applyBorder="1" applyAlignment="1" applyProtection="1">
      <alignment horizontal="right" vertical="center" wrapText="1"/>
      <protection locked="0"/>
    </xf>
    <xf numFmtId="0" fontId="13" fillId="0" borderId="56" xfId="1" applyFont="1" applyBorder="1" applyAlignment="1" applyProtection="1">
      <alignment horizontal="center" vertical="center"/>
      <protection locked="0"/>
    </xf>
    <xf numFmtId="0" fontId="13" fillId="0" borderId="57" xfId="1" applyFont="1" applyBorder="1" applyAlignment="1" applyProtection="1">
      <alignment horizontal="center" vertical="center"/>
      <protection locked="0"/>
    </xf>
    <xf numFmtId="0" fontId="13" fillId="0" borderId="58" xfId="1" applyFont="1" applyBorder="1" applyAlignment="1" applyProtection="1">
      <alignment horizontal="center" vertical="center"/>
      <protection locked="0"/>
    </xf>
    <xf numFmtId="0" fontId="13" fillId="0" borderId="59" xfId="1" applyFont="1" applyBorder="1" applyAlignment="1" applyProtection="1">
      <alignment horizontal="center" vertical="center"/>
      <protection locked="0"/>
    </xf>
    <xf numFmtId="0" fontId="13" fillId="0" borderId="60" xfId="1" applyFont="1" applyBorder="1" applyAlignment="1" applyProtection="1">
      <alignment horizontal="center" vertical="center"/>
      <protection locked="0"/>
    </xf>
    <xf numFmtId="0" fontId="13" fillId="0" borderId="61" xfId="1" applyFont="1" applyBorder="1" applyAlignment="1" applyProtection="1">
      <alignment horizontal="center" vertical="center"/>
      <protection locked="0"/>
    </xf>
    <xf numFmtId="0" fontId="13" fillId="0" borderId="3" xfId="1" applyFont="1" applyBorder="1" applyAlignment="1" applyProtection="1">
      <alignment horizontal="left" vertical="top" wrapText="1"/>
      <protection locked="0"/>
    </xf>
    <xf numFmtId="0" fontId="13" fillId="0" borderId="6" xfId="1" applyFont="1" applyBorder="1" applyAlignment="1" applyProtection="1">
      <alignment horizontal="left" vertical="top" wrapText="1"/>
      <protection locked="0"/>
    </xf>
    <xf numFmtId="0" fontId="13" fillId="0" borderId="4" xfId="1" applyFont="1" applyBorder="1" applyAlignment="1" applyProtection="1">
      <alignment horizontal="left" vertical="top" wrapText="1"/>
      <protection locked="0"/>
    </xf>
    <xf numFmtId="0" fontId="13" fillId="0" borderId="7" xfId="1" applyFont="1" applyBorder="1" applyAlignment="1" applyProtection="1">
      <alignment horizontal="left" vertical="top" wrapText="1"/>
      <protection locked="0"/>
    </xf>
    <xf numFmtId="0" fontId="13" fillId="0" borderId="0" xfId="1" applyFont="1" applyAlignment="1" applyProtection="1">
      <alignment horizontal="left" vertical="top" wrapText="1"/>
      <protection locked="0"/>
    </xf>
    <xf numFmtId="0" fontId="13" fillId="0" borderId="20" xfId="1" applyFont="1" applyBorder="1" applyAlignment="1" applyProtection="1">
      <alignment horizontal="left" vertical="top" wrapText="1"/>
      <protection locked="0"/>
    </xf>
    <xf numFmtId="0" fontId="13" fillId="0" borderId="8" xfId="1" applyFont="1" applyBorder="1" applyAlignment="1" applyProtection="1">
      <alignment horizontal="left" vertical="top" wrapText="1"/>
      <protection locked="0"/>
    </xf>
    <xf numFmtId="0" fontId="13" fillId="0" borderId="9" xfId="1" applyFont="1" applyBorder="1" applyAlignment="1" applyProtection="1">
      <alignment horizontal="left" vertical="top" wrapText="1"/>
      <protection locked="0"/>
    </xf>
    <xf numFmtId="0" fontId="13" fillId="0" borderId="10" xfId="1" applyFont="1" applyBorder="1" applyAlignment="1" applyProtection="1">
      <alignment horizontal="left" vertical="top" wrapText="1"/>
      <protection locked="0"/>
    </xf>
    <xf numFmtId="0" fontId="13" fillId="0" borderId="30" xfId="1" applyFont="1" applyBorder="1" applyProtection="1">
      <alignment vertical="center"/>
      <protection locked="0"/>
    </xf>
    <xf numFmtId="0" fontId="13" fillId="0" borderId="31" xfId="1" applyFont="1" applyBorder="1" applyProtection="1">
      <alignment vertical="center"/>
      <protection locked="0"/>
    </xf>
    <xf numFmtId="0" fontId="13" fillId="0" borderId="54" xfId="1" applyFont="1" applyBorder="1" applyProtection="1">
      <alignment vertical="center"/>
      <protection locked="0"/>
    </xf>
    <xf numFmtId="0" fontId="13" fillId="0" borderId="33" xfId="1" applyFont="1" applyBorder="1" applyProtection="1">
      <alignment vertical="center"/>
      <protection locked="0"/>
    </xf>
    <xf numFmtId="0" fontId="13" fillId="0" borderId="13" xfId="1" applyFont="1" applyBorder="1" applyProtection="1">
      <alignment vertical="center"/>
      <protection locked="0"/>
    </xf>
    <xf numFmtId="0" fontId="13" fillId="0" borderId="6" xfId="1" applyFont="1" applyBorder="1" applyProtection="1">
      <alignment vertical="center"/>
      <protection locked="0"/>
    </xf>
    <xf numFmtId="0" fontId="13" fillId="0" borderId="4" xfId="1" applyFont="1" applyBorder="1" applyProtection="1">
      <alignment vertical="center"/>
      <protection locked="0"/>
    </xf>
    <xf numFmtId="0" fontId="13" fillId="0" borderId="28" xfId="1" applyFont="1" applyBorder="1" applyAlignment="1" applyProtection="1">
      <alignment horizontal="left" vertical="top" wrapText="1"/>
      <protection locked="0"/>
    </xf>
    <xf numFmtId="0" fontId="13" fillId="0" borderId="18" xfId="1" applyFont="1" applyBorder="1" applyAlignment="1" applyProtection="1">
      <alignment horizontal="left" vertical="top" wrapText="1"/>
      <protection locked="0"/>
    </xf>
    <xf numFmtId="0" fontId="13" fillId="0" borderId="19" xfId="1" applyFont="1" applyBorder="1" applyAlignment="1" applyProtection="1">
      <alignment horizontal="left" vertical="top" wrapText="1"/>
      <protection locked="0"/>
    </xf>
    <xf numFmtId="0" fontId="13" fillId="0" borderId="39" xfId="1" applyFont="1" applyBorder="1" applyAlignment="1" applyProtection="1">
      <alignment horizontal="left" vertical="top" wrapText="1"/>
      <protection locked="0"/>
    </xf>
    <xf numFmtId="0" fontId="13" fillId="0" borderId="42" xfId="1" applyFont="1" applyBorder="1" applyAlignment="1" applyProtection="1">
      <alignment horizontal="left" vertical="top" wrapText="1"/>
      <protection locked="0"/>
    </xf>
    <xf numFmtId="0" fontId="13" fillId="0" borderId="17" xfId="1" applyFont="1" applyBorder="1" applyProtection="1">
      <alignment vertical="center"/>
      <protection locked="0"/>
    </xf>
    <xf numFmtId="0" fontId="13" fillId="0" borderId="29" xfId="1" applyFont="1" applyBorder="1" applyProtection="1">
      <alignment vertical="center"/>
      <protection locked="0"/>
    </xf>
    <xf numFmtId="0" fontId="13" fillId="0" borderId="1" xfId="1" applyFont="1" applyBorder="1" applyProtection="1">
      <alignment vertical="center"/>
      <protection locked="0"/>
    </xf>
    <xf numFmtId="0" fontId="13" fillId="0" borderId="2" xfId="1" applyFont="1" applyBorder="1" applyProtection="1">
      <alignment vertical="center"/>
      <protection locked="0"/>
    </xf>
    <xf numFmtId="0" fontId="13" fillId="0" borderId="16" xfId="1" applyFont="1" applyBorder="1" applyProtection="1">
      <alignment vertical="center"/>
      <protection locked="0"/>
    </xf>
    <xf numFmtId="0" fontId="13" fillId="0" borderId="3" xfId="1" applyFont="1" applyBorder="1" applyProtection="1">
      <alignment vertical="center"/>
      <protection locked="0"/>
    </xf>
    <xf numFmtId="0" fontId="13" fillId="0" borderId="14" xfId="1" applyFont="1" applyBorder="1" applyProtection="1">
      <alignment vertical="center"/>
      <protection locked="0"/>
    </xf>
    <xf numFmtId="0" fontId="13" fillId="0" borderId="5" xfId="1" applyFont="1" applyBorder="1" applyProtection="1">
      <alignment vertical="center"/>
      <protection locked="0"/>
    </xf>
    <xf numFmtId="0" fontId="18" fillId="0" borderId="32" xfId="1" applyFont="1" applyBorder="1" applyProtection="1">
      <alignment vertical="center"/>
      <protection locked="0"/>
    </xf>
    <xf numFmtId="0" fontId="18" fillId="0" borderId="33" xfId="1" applyFont="1" applyBorder="1" applyProtection="1">
      <alignment vertical="center"/>
      <protection locked="0"/>
    </xf>
    <xf numFmtId="0" fontId="13" fillId="0" borderId="36" xfId="1" applyFont="1" applyBorder="1" applyProtection="1">
      <alignment vertical="center"/>
      <protection locked="0"/>
    </xf>
    <xf numFmtId="0" fontId="13" fillId="0" borderId="37" xfId="1" applyFont="1" applyBorder="1" applyProtection="1">
      <alignment vertical="center"/>
      <protection locked="0"/>
    </xf>
    <xf numFmtId="0" fontId="13" fillId="0" borderId="56" xfId="1" applyFont="1" applyBorder="1" applyAlignment="1" applyProtection="1">
      <alignment horizontal="center" vertical="center"/>
    </xf>
    <xf numFmtId="0" fontId="13" fillId="0" borderId="57" xfId="1" applyFont="1" applyBorder="1" applyAlignment="1" applyProtection="1">
      <alignment horizontal="center" vertical="center"/>
    </xf>
    <xf numFmtId="0" fontId="13" fillId="0" borderId="58" xfId="1" applyFont="1" applyBorder="1" applyAlignment="1" applyProtection="1">
      <alignment horizontal="center" vertical="center"/>
    </xf>
    <xf numFmtId="0" fontId="13" fillId="0" borderId="7" xfId="1" applyFont="1" applyBorder="1" applyAlignment="1" applyProtection="1">
      <alignment horizontal="center" vertical="center"/>
    </xf>
    <xf numFmtId="0" fontId="13" fillId="0" borderId="0" xfId="1" applyFont="1" applyBorder="1" applyAlignment="1" applyProtection="1">
      <alignment horizontal="center" vertical="center"/>
    </xf>
    <xf numFmtId="0" fontId="13" fillId="0" borderId="20" xfId="1" applyFont="1" applyBorder="1" applyAlignment="1" applyProtection="1">
      <alignment horizontal="center" vertical="center"/>
    </xf>
    <xf numFmtId="0" fontId="13" fillId="0" borderId="7" xfId="1" applyFont="1" applyBorder="1">
      <alignment vertical="center"/>
    </xf>
    <xf numFmtId="0" fontId="13" fillId="0" borderId="20" xfId="1" applyFont="1" applyBorder="1">
      <alignment vertical="center"/>
    </xf>
    <xf numFmtId="0" fontId="13" fillId="0" borderId="0" xfId="1" applyFont="1" applyAlignment="1">
      <alignment horizontal="center" vertical="center"/>
    </xf>
    <xf numFmtId="0" fontId="13" fillId="0" borderId="8" xfId="1" applyFont="1" applyBorder="1" applyAlignment="1">
      <alignment horizontal="center" vertical="center"/>
    </xf>
    <xf numFmtId="0" fontId="13" fillId="0" borderId="10" xfId="1" applyFont="1" applyBorder="1" applyAlignment="1">
      <alignment horizontal="center" vertical="center"/>
    </xf>
    <xf numFmtId="0" fontId="13" fillId="0" borderId="35" xfId="1" applyFont="1" applyBorder="1" applyAlignment="1" applyProtection="1">
      <alignment horizontal="center" vertical="center" wrapText="1"/>
      <protection locked="0"/>
    </xf>
    <xf numFmtId="0" fontId="18" fillId="0" borderId="45" xfId="1" applyFont="1" applyBorder="1" applyAlignment="1" applyProtection="1">
      <alignment horizontal="center" vertical="center"/>
      <protection locked="0"/>
    </xf>
    <xf numFmtId="0" fontId="18" fillId="0" borderId="46" xfId="1" applyFont="1" applyBorder="1" applyAlignment="1" applyProtection="1">
      <alignment horizontal="center" vertical="center"/>
      <protection locked="0"/>
    </xf>
    <xf numFmtId="0" fontId="18" fillId="0" borderId="47" xfId="1" applyFont="1" applyBorder="1" applyAlignment="1" applyProtection="1">
      <alignment horizontal="center" vertical="center"/>
      <protection locked="0"/>
    </xf>
    <xf numFmtId="0" fontId="17" fillId="0" borderId="0" xfId="1" applyFont="1" applyProtection="1">
      <alignment vertical="center"/>
      <protection locked="0"/>
    </xf>
    <xf numFmtId="0" fontId="17" fillId="0" borderId="2" xfId="1" applyFont="1" applyBorder="1" applyProtection="1">
      <alignment vertical="center"/>
      <protection locked="0"/>
    </xf>
    <xf numFmtId="0" fontId="13" fillId="0" borderId="17" xfId="1" applyFont="1" applyBorder="1" applyAlignment="1">
      <alignment horizontal="center" vertical="center" wrapText="1"/>
    </xf>
    <xf numFmtId="0" fontId="13" fillId="0" borderId="19"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7" xfId="1" applyFont="1" applyBorder="1" applyAlignment="1" applyProtection="1">
      <alignment horizontal="right" vertical="center" wrapText="1"/>
      <protection locked="0"/>
    </xf>
    <xf numFmtId="0" fontId="13" fillId="0" borderId="18" xfId="1" applyFont="1" applyBorder="1" applyAlignment="1" applyProtection="1">
      <alignment horizontal="right" vertical="center" wrapText="1"/>
      <protection locked="0"/>
    </xf>
    <xf numFmtId="0" fontId="13" fillId="0" borderId="19" xfId="1" applyFont="1" applyBorder="1" applyAlignment="1" applyProtection="1">
      <alignment horizontal="right" vertical="center" wrapText="1"/>
      <protection locked="0"/>
    </xf>
    <xf numFmtId="0" fontId="13" fillId="0" borderId="8" xfId="1" applyFont="1" applyBorder="1" applyAlignment="1" applyProtection="1">
      <alignment horizontal="right" vertical="center" wrapText="1"/>
      <protection locked="0"/>
    </xf>
    <xf numFmtId="0" fontId="13" fillId="0" borderId="9" xfId="1" applyFont="1" applyBorder="1" applyAlignment="1" applyProtection="1">
      <alignment horizontal="right" vertical="center" wrapText="1"/>
      <protection locked="0"/>
    </xf>
    <xf numFmtId="0" fontId="13" fillId="0" borderId="10" xfId="1" applyFont="1" applyBorder="1" applyAlignment="1" applyProtection="1">
      <alignment horizontal="right" vertical="center" wrapText="1"/>
      <protection locked="0"/>
    </xf>
    <xf numFmtId="0" fontId="13" fillId="0" borderId="40" xfId="1" applyFont="1" applyBorder="1" applyAlignment="1">
      <alignment horizontal="center" vertical="center" wrapText="1"/>
    </xf>
    <xf numFmtId="0" fontId="13" fillId="0" borderId="19" xfId="1" applyFont="1" applyBorder="1" applyAlignment="1" applyProtection="1">
      <alignment horizontal="center" vertical="center"/>
      <protection locked="0"/>
    </xf>
    <xf numFmtId="0" fontId="18" fillId="0" borderId="3" xfId="1" applyFont="1" applyBorder="1" applyAlignment="1" applyProtection="1">
      <alignment vertical="center" wrapText="1"/>
      <protection locked="0"/>
    </xf>
    <xf numFmtId="0" fontId="18" fillId="0" borderId="6" xfId="1" applyFont="1" applyBorder="1" applyAlignment="1" applyProtection="1">
      <alignment vertical="center" wrapText="1"/>
      <protection locked="0"/>
    </xf>
    <xf numFmtId="0" fontId="18" fillId="0" borderId="4" xfId="1" applyFont="1" applyBorder="1" applyAlignment="1" applyProtection="1">
      <alignment vertical="center" wrapText="1"/>
      <protection locked="0"/>
    </xf>
    <xf numFmtId="0" fontId="18" fillId="0" borderId="7" xfId="1" applyFont="1" applyBorder="1" applyAlignment="1" applyProtection="1">
      <alignment vertical="center" wrapText="1"/>
      <protection locked="0"/>
    </xf>
    <xf numFmtId="0" fontId="18" fillId="0" borderId="0" xfId="1" applyFont="1" applyAlignment="1" applyProtection="1">
      <alignment vertical="center" wrapText="1"/>
      <protection locked="0"/>
    </xf>
    <xf numFmtId="0" fontId="18" fillId="0" borderId="20" xfId="1" applyFont="1" applyBorder="1" applyAlignment="1" applyProtection="1">
      <alignment vertical="center" wrapText="1"/>
      <protection locked="0"/>
    </xf>
    <xf numFmtId="0" fontId="18" fillId="0" borderId="8" xfId="1" applyFont="1" applyBorder="1" applyAlignment="1" applyProtection="1">
      <alignment vertical="center" wrapText="1"/>
      <protection locked="0"/>
    </xf>
    <xf numFmtId="0" fontId="18" fillId="0" borderId="9" xfId="1" applyFont="1" applyBorder="1" applyAlignment="1" applyProtection="1">
      <alignment vertical="center" wrapText="1"/>
      <protection locked="0"/>
    </xf>
    <xf numFmtId="0" fontId="18" fillId="0" borderId="10" xfId="1" applyFont="1" applyBorder="1" applyAlignment="1" applyProtection="1">
      <alignment vertical="center" wrapText="1"/>
      <protection locked="0"/>
    </xf>
    <xf numFmtId="0" fontId="18" fillId="0" borderId="17" xfId="1" applyFont="1" applyBorder="1" applyAlignment="1" applyProtection="1">
      <alignment vertical="center" wrapText="1"/>
      <protection locked="0"/>
    </xf>
    <xf numFmtId="0" fontId="18" fillId="0" borderId="18" xfId="1" applyFont="1" applyBorder="1" applyAlignment="1" applyProtection="1">
      <alignment vertical="center" wrapText="1"/>
      <protection locked="0"/>
    </xf>
    <xf numFmtId="0" fontId="18" fillId="0" borderId="19" xfId="1" applyFont="1" applyBorder="1" applyAlignment="1" applyProtection="1">
      <alignment vertical="center" wrapText="1"/>
      <protection locked="0"/>
    </xf>
    <xf numFmtId="0" fontId="18" fillId="0" borderId="1" xfId="1" applyFont="1" applyBorder="1" applyAlignment="1" applyProtection="1">
      <alignment vertical="center" wrapText="1"/>
      <protection locked="0"/>
    </xf>
    <xf numFmtId="0" fontId="18" fillId="0" borderId="2" xfId="1" applyFont="1" applyBorder="1" applyAlignment="1" applyProtection="1">
      <alignment vertical="center" wrapText="1"/>
      <protection locked="0"/>
    </xf>
    <xf numFmtId="0" fontId="18" fillId="0" borderId="5" xfId="1" applyFont="1" applyBorder="1" applyAlignment="1" applyProtection="1">
      <alignment vertical="center" wrapText="1"/>
      <protection locked="0"/>
    </xf>
    <xf numFmtId="0" fontId="18" fillId="0" borderId="40" xfId="1" applyFont="1" applyBorder="1" applyAlignment="1" applyProtection="1">
      <alignment vertical="center" wrapText="1"/>
      <protection locked="0"/>
    </xf>
    <xf numFmtId="0" fontId="18" fillId="0" borderId="26" xfId="1" applyFont="1" applyBorder="1" applyAlignment="1" applyProtection="1">
      <alignment vertical="center" wrapText="1"/>
      <protection locked="0"/>
    </xf>
    <xf numFmtId="0" fontId="18" fillId="0" borderId="55" xfId="1" applyFont="1" applyBorder="1" applyAlignment="1" applyProtection="1">
      <alignment vertical="center" wrapText="1"/>
      <protection locked="0"/>
    </xf>
    <xf numFmtId="55" fontId="18" fillId="0" borderId="40" xfId="1" applyNumberFormat="1" applyFont="1" applyBorder="1" applyAlignment="1" applyProtection="1">
      <alignment vertical="center" wrapText="1"/>
      <protection locked="0"/>
    </xf>
    <xf numFmtId="55" fontId="18" fillId="0" borderId="38" xfId="1" applyNumberFormat="1" applyFont="1" applyBorder="1" applyAlignment="1" applyProtection="1">
      <alignment vertical="center" wrapText="1"/>
      <protection locked="0"/>
    </xf>
    <xf numFmtId="0" fontId="18" fillId="0" borderId="27" xfId="1" applyFont="1" applyBorder="1" applyAlignment="1" applyProtection="1">
      <alignment vertical="center" wrapText="1"/>
      <protection locked="0"/>
    </xf>
    <xf numFmtId="0" fontId="13" fillId="0" borderId="19" xfId="1" applyFont="1" applyBorder="1" applyAlignment="1" applyProtection="1">
      <alignment vertical="center" wrapText="1"/>
      <protection locked="0"/>
    </xf>
    <xf numFmtId="0" fontId="13" fillId="0" borderId="7" xfId="1" applyFont="1" applyBorder="1" applyAlignment="1" applyProtection="1">
      <alignment vertical="center" wrapText="1"/>
      <protection locked="0"/>
    </xf>
    <xf numFmtId="0" fontId="13" fillId="0" borderId="0" xfId="1" applyFont="1" applyAlignment="1" applyProtection="1">
      <alignment vertical="center" wrapText="1"/>
      <protection locked="0"/>
    </xf>
    <xf numFmtId="0" fontId="13" fillId="0" borderId="20" xfId="1" applyFont="1" applyBorder="1" applyAlignment="1" applyProtection="1">
      <alignment vertical="center" wrapText="1"/>
      <protection locked="0"/>
    </xf>
    <xf numFmtId="0" fontId="13" fillId="0" borderId="10" xfId="1" applyFont="1" applyBorder="1" applyAlignment="1" applyProtection="1">
      <alignment vertical="center" wrapText="1"/>
      <protection locked="0"/>
    </xf>
    <xf numFmtId="0" fontId="13" fillId="0" borderId="3" xfId="1" applyFont="1" applyBorder="1" applyAlignment="1" applyProtection="1">
      <alignment vertical="center" wrapText="1"/>
      <protection locked="0"/>
    </xf>
    <xf numFmtId="0" fontId="13" fillId="0" borderId="6" xfId="1" applyFont="1" applyBorder="1" applyAlignment="1" applyProtection="1">
      <alignment vertical="center" wrapText="1"/>
      <protection locked="0"/>
    </xf>
    <xf numFmtId="0" fontId="13" fillId="0" borderId="4" xfId="1" applyFont="1" applyBorder="1" applyAlignment="1" applyProtection="1">
      <alignment vertical="center" wrapText="1"/>
      <protection locked="0"/>
    </xf>
    <xf numFmtId="0" fontId="13" fillId="0" borderId="5" xfId="1" applyFont="1" applyBorder="1" applyAlignment="1" applyProtection="1">
      <alignment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4</xdr:row>
      <xdr:rowOff>0</xdr:rowOff>
    </xdr:from>
    <xdr:to>
      <xdr:col>19</xdr:col>
      <xdr:colOff>142876</xdr:colOff>
      <xdr:row>9</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743950" y="800100"/>
          <a:ext cx="3324226" cy="12382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xdr:row>
      <xdr:rowOff>0</xdr:rowOff>
    </xdr:from>
    <xdr:to>
      <xdr:col>13</xdr:col>
      <xdr:colOff>361951</xdr:colOff>
      <xdr:row>8</xdr:row>
      <xdr:rowOff>133350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591425" y="685800"/>
          <a:ext cx="3324226" cy="12382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200024</xdr:colOff>
      <xdr:row>1</xdr:row>
      <xdr:rowOff>38101</xdr:rowOff>
    </xdr:from>
    <xdr:to>
      <xdr:col>12</xdr:col>
      <xdr:colOff>95250</xdr:colOff>
      <xdr:row>7</xdr:row>
      <xdr:rowOff>390525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34199" y="419101"/>
          <a:ext cx="3324226" cy="181927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a:p>
          <a:r>
            <a:rPr lang="ja-JP" altLang="ja-JP" sz="1100" b="0" i="0">
              <a:solidFill>
                <a:schemeClr val="dk1"/>
              </a:solidFill>
              <a:effectLst/>
              <a:latin typeface="+mn-lt"/>
              <a:ea typeface="+mn-ea"/>
              <a:cs typeface="+mn-cs"/>
            </a:rPr>
            <a:t>・専攻・コース</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プログラム・ふりがな・氏名は</a:t>
          </a:r>
          <a:endParaRPr lang="ja-JP" altLang="ja-JP">
            <a:effectLst/>
          </a:endParaRPr>
        </a:p>
        <a:p>
          <a:r>
            <a:rPr lang="ja-JP" altLang="ja-JP" sz="1100" b="0" i="0">
              <a:solidFill>
                <a:schemeClr val="dk1"/>
              </a:solidFill>
              <a:effectLst/>
              <a:latin typeface="+mn-lt"/>
              <a:ea typeface="+mn-ea"/>
              <a:cs typeface="+mn-cs"/>
            </a:rPr>
            <a:t>　研究計画書</a:t>
          </a:r>
          <a:r>
            <a:rPr lang="en-US" altLang="ja-JP" sz="1100" b="0" i="0">
              <a:solidFill>
                <a:schemeClr val="dk1"/>
              </a:solidFill>
              <a:effectLst/>
              <a:latin typeface="+mn-lt"/>
              <a:ea typeface="+mn-ea"/>
              <a:cs typeface="+mn-cs"/>
            </a:rPr>
            <a:t>1</a:t>
          </a:r>
          <a:r>
            <a:rPr lang="ja-JP" altLang="ja-JP" sz="1100" b="0" i="0">
              <a:solidFill>
                <a:schemeClr val="dk1"/>
              </a:solidFill>
              <a:effectLst/>
              <a:latin typeface="+mn-lt"/>
              <a:ea typeface="+mn-ea"/>
              <a:cs typeface="+mn-cs"/>
            </a:rPr>
            <a:t>に入力されると研究計画書</a:t>
          </a:r>
          <a:r>
            <a:rPr lang="en-US" altLang="ja-JP" sz="1100" b="0" i="0">
              <a:solidFill>
                <a:schemeClr val="dk1"/>
              </a:solidFill>
              <a:effectLst/>
              <a:latin typeface="+mn-lt"/>
              <a:ea typeface="+mn-ea"/>
              <a:cs typeface="+mn-cs"/>
            </a:rPr>
            <a:t>2</a:t>
          </a:r>
          <a:r>
            <a:rPr lang="ja-JP" altLang="ja-JP" sz="1100" b="0" i="0">
              <a:solidFill>
                <a:schemeClr val="dk1"/>
              </a:solidFill>
              <a:effectLst/>
              <a:latin typeface="+mn-lt"/>
              <a:ea typeface="+mn-ea"/>
              <a:cs typeface="+mn-cs"/>
            </a:rPr>
            <a:t>にも</a:t>
          </a:r>
          <a:endParaRPr lang="ja-JP" altLang="ja-JP">
            <a:effectLst/>
          </a:endParaRPr>
        </a:p>
        <a:p>
          <a:r>
            <a:rPr lang="ja-JP" altLang="ja-JP" sz="1100" b="0" i="0">
              <a:solidFill>
                <a:schemeClr val="dk1"/>
              </a:solidFill>
              <a:effectLst/>
              <a:latin typeface="+mn-lt"/>
              <a:ea typeface="+mn-ea"/>
              <a:cs typeface="+mn-cs"/>
            </a:rPr>
            <a:t>　反映されます。</a:t>
          </a:r>
          <a:r>
            <a:rPr lang="ja-JP" altLang="ja-JP" sz="1100">
              <a:solidFill>
                <a:schemeClr val="dk1"/>
              </a:solidFill>
              <a:effectLst/>
              <a:latin typeface="+mn-lt"/>
              <a:ea typeface="+mn-ea"/>
              <a:cs typeface="+mn-cs"/>
            </a:rPr>
            <a:t> </a:t>
          </a:r>
          <a:endParaRPr lang="ja-JP" altLang="ja-JP">
            <a:effectLst/>
          </a:endParaRPr>
        </a:p>
        <a:p>
          <a:endParaRPr lang="en-US" altLang="ja-JP"/>
        </a:p>
      </xdr:txBody>
    </xdr:sp>
    <xdr:clientData/>
  </xdr:twoCellAnchor>
  <xdr:twoCellAnchor>
    <xdr:from>
      <xdr:col>6</xdr:col>
      <xdr:colOff>723900</xdr:colOff>
      <xdr:row>0</xdr:row>
      <xdr:rowOff>57150</xdr:rowOff>
    </xdr:from>
    <xdr:to>
      <xdr:col>6</xdr:col>
      <xdr:colOff>1533525</xdr:colOff>
      <xdr:row>0</xdr:row>
      <xdr:rowOff>323850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505450" y="57150"/>
          <a:ext cx="809625" cy="2667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en-US" altLang="ja-JP" sz="1100"/>
            <a:t>【</a:t>
          </a:r>
          <a:r>
            <a:rPr kumimoji="1" lang="ja-JP" altLang="en-US" sz="1100"/>
            <a:t>様式１</a:t>
          </a:r>
          <a:r>
            <a:rPr kumimoji="1" lang="en-US" altLang="ja-JP" sz="1100"/>
            <a:t>】</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1102180</xdr:colOff>
      <xdr:row>0</xdr:row>
      <xdr:rowOff>57149</xdr:rowOff>
    </xdr:from>
    <xdr:to>
      <xdr:col>5</xdr:col>
      <xdr:colOff>1123951</xdr:colOff>
      <xdr:row>0</xdr:row>
      <xdr:rowOff>367392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749144" y="57149"/>
          <a:ext cx="1151164" cy="31024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en-US" altLang="ja-JP" sz="1100"/>
            <a:t>【</a:t>
          </a:r>
          <a:r>
            <a:rPr kumimoji="1" lang="ja-JP" altLang="en-US" sz="1100"/>
            <a:t>様式１</a:t>
          </a:r>
          <a:r>
            <a:rPr kumimoji="1" lang="en-US" altLang="ja-JP" sz="1100"/>
            <a:t>】</a:t>
          </a:r>
          <a:endParaRPr kumimoji="1" lang="ja-JP" altLang="en-US" sz="1100"/>
        </a:p>
      </xdr:txBody>
    </xdr:sp>
    <xdr:clientData/>
  </xdr:twoCellAnchor>
  <xdr:twoCellAnchor>
    <xdr:from>
      <xdr:col>6</xdr:col>
      <xdr:colOff>159202</xdr:colOff>
      <xdr:row>1</xdr:row>
      <xdr:rowOff>228602</xdr:rowOff>
    </xdr:from>
    <xdr:to>
      <xdr:col>11</xdr:col>
      <xdr:colOff>163285</xdr:colOff>
      <xdr:row>7</xdr:row>
      <xdr:rowOff>828675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169727" y="609602"/>
          <a:ext cx="3433083" cy="201929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・専攻・コース</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プログラム・ふりがな・氏名は</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研究計画書</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に入力されると研究計画書</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にも</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反映されます。</a:t>
          </a:r>
          <a:r>
            <a:rPr lang="ja-JP" altLang="en-US"/>
            <a:t> </a:t>
          </a:r>
          <a:endParaRPr lang="en-US" altLang="ja-JP"/>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5</xdr:row>
      <xdr:rowOff>0</xdr:rowOff>
    </xdr:from>
    <xdr:to>
      <xdr:col>13</xdr:col>
      <xdr:colOff>581026</xdr:colOff>
      <xdr:row>9</xdr:row>
      <xdr:rowOff>466725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115175" y="1095375"/>
          <a:ext cx="3324226" cy="12382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6</xdr:row>
      <xdr:rowOff>0</xdr:rowOff>
    </xdr:from>
    <xdr:to>
      <xdr:col>12</xdr:col>
      <xdr:colOff>581026</xdr:colOff>
      <xdr:row>11</xdr:row>
      <xdr:rowOff>209550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334250" y="838200"/>
          <a:ext cx="3324226" cy="12382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8</xdr:row>
      <xdr:rowOff>0</xdr:rowOff>
    </xdr:from>
    <xdr:to>
      <xdr:col>14</xdr:col>
      <xdr:colOff>581026</xdr:colOff>
      <xdr:row>14</xdr:row>
      <xdr:rowOff>85725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943850" y="1266825"/>
          <a:ext cx="3324226" cy="12382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8</xdr:row>
      <xdr:rowOff>0</xdr:rowOff>
    </xdr:from>
    <xdr:to>
      <xdr:col>15</xdr:col>
      <xdr:colOff>581026</xdr:colOff>
      <xdr:row>14</xdr:row>
      <xdr:rowOff>104775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534275" y="1333500"/>
          <a:ext cx="3324226" cy="12382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M24"/>
  <sheetViews>
    <sheetView view="pageBreakPreview" topLeftCell="B13" zoomScale="87" zoomScaleNormal="100" zoomScaleSheetLayoutView="87" workbookViewId="0">
      <selection activeCell="D10" sqref="D10:F10"/>
    </sheetView>
  </sheetViews>
  <sheetFormatPr defaultRowHeight="20.25" customHeight="1" x14ac:dyDescent="0.15"/>
  <cols>
    <col min="1" max="1" width="2.375" style="4" customWidth="1"/>
    <col min="2" max="2" width="5.5" style="5" customWidth="1"/>
    <col min="3" max="3" width="9.875" style="5" customWidth="1"/>
    <col min="4" max="4" width="10.875" style="5" customWidth="1"/>
    <col min="5" max="5" width="5.75" style="5" customWidth="1"/>
    <col min="6" max="6" width="19.75" style="5" customWidth="1"/>
    <col min="7" max="7" width="4.25" style="5" customWidth="1"/>
    <col min="8" max="8" width="10.75" style="5" customWidth="1"/>
    <col min="9" max="9" width="5.375" style="5" customWidth="1"/>
    <col min="10" max="10" width="10.375" style="5" customWidth="1"/>
    <col min="11" max="11" width="9.75" style="5" customWidth="1"/>
    <col min="12" max="12" width="13.5" style="5" customWidth="1"/>
    <col min="13" max="13" width="1.625" style="5" customWidth="1"/>
    <col min="14" max="14" width="9" style="4"/>
    <col min="15" max="15" width="5.75" style="4" customWidth="1"/>
    <col min="16" max="256" width="9" style="4"/>
    <col min="257" max="257" width="2.375" style="4" customWidth="1"/>
    <col min="258" max="258" width="5.5" style="4" customWidth="1"/>
    <col min="259" max="259" width="9.875" style="4" customWidth="1"/>
    <col min="260" max="260" width="10.875" style="4" customWidth="1"/>
    <col min="261" max="261" width="5.75" style="4" customWidth="1"/>
    <col min="262" max="262" width="17.875" style="4" customWidth="1"/>
    <col min="263" max="263" width="4.25" style="4" customWidth="1"/>
    <col min="264" max="264" width="10.875" style="4" customWidth="1"/>
    <col min="265" max="265" width="5.375" style="4" customWidth="1"/>
    <col min="266" max="266" width="10.375" style="4" customWidth="1"/>
    <col min="267" max="267" width="9.75" style="4" customWidth="1"/>
    <col min="268" max="268" width="11.25" style="4" customWidth="1"/>
    <col min="269" max="269" width="1.625" style="4" customWidth="1"/>
    <col min="270" max="270" width="9" style="4"/>
    <col min="271" max="271" width="5.75" style="4" customWidth="1"/>
    <col min="272" max="512" width="9" style="4"/>
    <col min="513" max="513" width="2.375" style="4" customWidth="1"/>
    <col min="514" max="514" width="5.5" style="4" customWidth="1"/>
    <col min="515" max="515" width="9.875" style="4" customWidth="1"/>
    <col min="516" max="516" width="10.875" style="4" customWidth="1"/>
    <col min="517" max="517" width="5.75" style="4" customWidth="1"/>
    <col min="518" max="518" width="17.875" style="4" customWidth="1"/>
    <col min="519" max="519" width="4.25" style="4" customWidth="1"/>
    <col min="520" max="520" width="10.875" style="4" customWidth="1"/>
    <col min="521" max="521" width="5.375" style="4" customWidth="1"/>
    <col min="522" max="522" width="10.375" style="4" customWidth="1"/>
    <col min="523" max="523" width="9.75" style="4" customWidth="1"/>
    <col min="524" max="524" width="11.25" style="4" customWidth="1"/>
    <col min="525" max="525" width="1.625" style="4" customWidth="1"/>
    <col min="526" max="526" width="9" style="4"/>
    <col min="527" max="527" width="5.75" style="4" customWidth="1"/>
    <col min="528" max="768" width="9" style="4"/>
    <col min="769" max="769" width="2.375" style="4" customWidth="1"/>
    <col min="770" max="770" width="5.5" style="4" customWidth="1"/>
    <col min="771" max="771" width="9.875" style="4" customWidth="1"/>
    <col min="772" max="772" width="10.875" style="4" customWidth="1"/>
    <col min="773" max="773" width="5.75" style="4" customWidth="1"/>
    <col min="774" max="774" width="17.875" style="4" customWidth="1"/>
    <col min="775" max="775" width="4.25" style="4" customWidth="1"/>
    <col min="776" max="776" width="10.875" style="4" customWidth="1"/>
    <col min="777" max="777" width="5.375" style="4" customWidth="1"/>
    <col min="778" max="778" width="10.375" style="4" customWidth="1"/>
    <col min="779" max="779" width="9.75" style="4" customWidth="1"/>
    <col min="780" max="780" width="11.25" style="4" customWidth="1"/>
    <col min="781" max="781" width="1.625" style="4" customWidth="1"/>
    <col min="782" max="782" width="9" style="4"/>
    <col min="783" max="783" width="5.75" style="4" customWidth="1"/>
    <col min="784" max="1024" width="9" style="4"/>
    <col min="1025" max="1025" width="2.375" style="4" customWidth="1"/>
    <col min="1026" max="1026" width="5.5" style="4" customWidth="1"/>
    <col min="1027" max="1027" width="9.875" style="4" customWidth="1"/>
    <col min="1028" max="1028" width="10.875" style="4" customWidth="1"/>
    <col min="1029" max="1029" width="5.75" style="4" customWidth="1"/>
    <col min="1030" max="1030" width="17.875" style="4" customWidth="1"/>
    <col min="1031" max="1031" width="4.25" style="4" customWidth="1"/>
    <col min="1032" max="1032" width="10.875" style="4" customWidth="1"/>
    <col min="1033" max="1033" width="5.375" style="4" customWidth="1"/>
    <col min="1034" max="1034" width="10.375" style="4" customWidth="1"/>
    <col min="1035" max="1035" width="9.75" style="4" customWidth="1"/>
    <col min="1036" max="1036" width="11.25" style="4" customWidth="1"/>
    <col min="1037" max="1037" width="1.625" style="4" customWidth="1"/>
    <col min="1038" max="1038" width="9" style="4"/>
    <col min="1039" max="1039" width="5.75" style="4" customWidth="1"/>
    <col min="1040" max="1280" width="9" style="4"/>
    <col min="1281" max="1281" width="2.375" style="4" customWidth="1"/>
    <col min="1282" max="1282" width="5.5" style="4" customWidth="1"/>
    <col min="1283" max="1283" width="9.875" style="4" customWidth="1"/>
    <col min="1284" max="1284" width="10.875" style="4" customWidth="1"/>
    <col min="1285" max="1285" width="5.75" style="4" customWidth="1"/>
    <col min="1286" max="1286" width="17.875" style="4" customWidth="1"/>
    <col min="1287" max="1287" width="4.25" style="4" customWidth="1"/>
    <col min="1288" max="1288" width="10.875" style="4" customWidth="1"/>
    <col min="1289" max="1289" width="5.375" style="4" customWidth="1"/>
    <col min="1290" max="1290" width="10.375" style="4" customWidth="1"/>
    <col min="1291" max="1291" width="9.75" style="4" customWidth="1"/>
    <col min="1292" max="1292" width="11.25" style="4" customWidth="1"/>
    <col min="1293" max="1293" width="1.625" style="4" customWidth="1"/>
    <col min="1294" max="1294" width="9" style="4"/>
    <col min="1295" max="1295" width="5.75" style="4" customWidth="1"/>
    <col min="1296" max="1536" width="9" style="4"/>
    <col min="1537" max="1537" width="2.375" style="4" customWidth="1"/>
    <col min="1538" max="1538" width="5.5" style="4" customWidth="1"/>
    <col min="1539" max="1539" width="9.875" style="4" customWidth="1"/>
    <col min="1540" max="1540" width="10.875" style="4" customWidth="1"/>
    <col min="1541" max="1541" width="5.75" style="4" customWidth="1"/>
    <col min="1542" max="1542" width="17.875" style="4" customWidth="1"/>
    <col min="1543" max="1543" width="4.25" style="4" customWidth="1"/>
    <col min="1544" max="1544" width="10.875" style="4" customWidth="1"/>
    <col min="1545" max="1545" width="5.375" style="4" customWidth="1"/>
    <col min="1546" max="1546" width="10.375" style="4" customWidth="1"/>
    <col min="1547" max="1547" width="9.75" style="4" customWidth="1"/>
    <col min="1548" max="1548" width="11.25" style="4" customWidth="1"/>
    <col min="1549" max="1549" width="1.625" style="4" customWidth="1"/>
    <col min="1550" max="1550" width="9" style="4"/>
    <col min="1551" max="1551" width="5.75" style="4" customWidth="1"/>
    <col min="1552" max="1792" width="9" style="4"/>
    <col min="1793" max="1793" width="2.375" style="4" customWidth="1"/>
    <col min="1794" max="1794" width="5.5" style="4" customWidth="1"/>
    <col min="1795" max="1795" width="9.875" style="4" customWidth="1"/>
    <col min="1796" max="1796" width="10.875" style="4" customWidth="1"/>
    <col min="1797" max="1797" width="5.75" style="4" customWidth="1"/>
    <col min="1798" max="1798" width="17.875" style="4" customWidth="1"/>
    <col min="1799" max="1799" width="4.25" style="4" customWidth="1"/>
    <col min="1800" max="1800" width="10.875" style="4" customWidth="1"/>
    <col min="1801" max="1801" width="5.375" style="4" customWidth="1"/>
    <col min="1802" max="1802" width="10.375" style="4" customWidth="1"/>
    <col min="1803" max="1803" width="9.75" style="4" customWidth="1"/>
    <col min="1804" max="1804" width="11.25" style="4" customWidth="1"/>
    <col min="1805" max="1805" width="1.625" style="4" customWidth="1"/>
    <col min="1806" max="1806" width="9" style="4"/>
    <col min="1807" max="1807" width="5.75" style="4" customWidth="1"/>
    <col min="1808" max="2048" width="9" style="4"/>
    <col min="2049" max="2049" width="2.375" style="4" customWidth="1"/>
    <col min="2050" max="2050" width="5.5" style="4" customWidth="1"/>
    <col min="2051" max="2051" width="9.875" style="4" customWidth="1"/>
    <col min="2052" max="2052" width="10.875" style="4" customWidth="1"/>
    <col min="2053" max="2053" width="5.75" style="4" customWidth="1"/>
    <col min="2054" max="2054" width="17.875" style="4" customWidth="1"/>
    <col min="2055" max="2055" width="4.25" style="4" customWidth="1"/>
    <col min="2056" max="2056" width="10.875" style="4" customWidth="1"/>
    <col min="2057" max="2057" width="5.375" style="4" customWidth="1"/>
    <col min="2058" max="2058" width="10.375" style="4" customWidth="1"/>
    <col min="2059" max="2059" width="9.75" style="4" customWidth="1"/>
    <col min="2060" max="2060" width="11.25" style="4" customWidth="1"/>
    <col min="2061" max="2061" width="1.625" style="4" customWidth="1"/>
    <col min="2062" max="2062" width="9" style="4"/>
    <col min="2063" max="2063" width="5.75" style="4" customWidth="1"/>
    <col min="2064" max="2304" width="9" style="4"/>
    <col min="2305" max="2305" width="2.375" style="4" customWidth="1"/>
    <col min="2306" max="2306" width="5.5" style="4" customWidth="1"/>
    <col min="2307" max="2307" width="9.875" style="4" customWidth="1"/>
    <col min="2308" max="2308" width="10.875" style="4" customWidth="1"/>
    <col min="2309" max="2309" width="5.75" style="4" customWidth="1"/>
    <col min="2310" max="2310" width="17.875" style="4" customWidth="1"/>
    <col min="2311" max="2311" width="4.25" style="4" customWidth="1"/>
    <col min="2312" max="2312" width="10.875" style="4" customWidth="1"/>
    <col min="2313" max="2313" width="5.375" style="4" customWidth="1"/>
    <col min="2314" max="2314" width="10.375" style="4" customWidth="1"/>
    <col min="2315" max="2315" width="9.75" style="4" customWidth="1"/>
    <col min="2316" max="2316" width="11.25" style="4" customWidth="1"/>
    <col min="2317" max="2317" width="1.625" style="4" customWidth="1"/>
    <col min="2318" max="2318" width="9" style="4"/>
    <col min="2319" max="2319" width="5.75" style="4" customWidth="1"/>
    <col min="2320" max="2560" width="9" style="4"/>
    <col min="2561" max="2561" width="2.375" style="4" customWidth="1"/>
    <col min="2562" max="2562" width="5.5" style="4" customWidth="1"/>
    <col min="2563" max="2563" width="9.875" style="4" customWidth="1"/>
    <col min="2564" max="2564" width="10.875" style="4" customWidth="1"/>
    <col min="2565" max="2565" width="5.75" style="4" customWidth="1"/>
    <col min="2566" max="2566" width="17.875" style="4" customWidth="1"/>
    <col min="2567" max="2567" width="4.25" style="4" customWidth="1"/>
    <col min="2568" max="2568" width="10.875" style="4" customWidth="1"/>
    <col min="2569" max="2569" width="5.375" style="4" customWidth="1"/>
    <col min="2570" max="2570" width="10.375" style="4" customWidth="1"/>
    <col min="2571" max="2571" width="9.75" style="4" customWidth="1"/>
    <col min="2572" max="2572" width="11.25" style="4" customWidth="1"/>
    <col min="2573" max="2573" width="1.625" style="4" customWidth="1"/>
    <col min="2574" max="2574" width="9" style="4"/>
    <col min="2575" max="2575" width="5.75" style="4" customWidth="1"/>
    <col min="2576" max="2816" width="9" style="4"/>
    <col min="2817" max="2817" width="2.375" style="4" customWidth="1"/>
    <col min="2818" max="2818" width="5.5" style="4" customWidth="1"/>
    <col min="2819" max="2819" width="9.875" style="4" customWidth="1"/>
    <col min="2820" max="2820" width="10.875" style="4" customWidth="1"/>
    <col min="2821" max="2821" width="5.75" style="4" customWidth="1"/>
    <col min="2822" max="2822" width="17.875" style="4" customWidth="1"/>
    <col min="2823" max="2823" width="4.25" style="4" customWidth="1"/>
    <col min="2824" max="2824" width="10.875" style="4" customWidth="1"/>
    <col min="2825" max="2825" width="5.375" style="4" customWidth="1"/>
    <col min="2826" max="2826" width="10.375" style="4" customWidth="1"/>
    <col min="2827" max="2827" width="9.75" style="4" customWidth="1"/>
    <col min="2828" max="2828" width="11.25" style="4" customWidth="1"/>
    <col min="2829" max="2829" width="1.625" style="4" customWidth="1"/>
    <col min="2830" max="2830" width="9" style="4"/>
    <col min="2831" max="2831" width="5.75" style="4" customWidth="1"/>
    <col min="2832" max="3072" width="9" style="4"/>
    <col min="3073" max="3073" width="2.375" style="4" customWidth="1"/>
    <col min="3074" max="3074" width="5.5" style="4" customWidth="1"/>
    <col min="3075" max="3075" width="9.875" style="4" customWidth="1"/>
    <col min="3076" max="3076" width="10.875" style="4" customWidth="1"/>
    <col min="3077" max="3077" width="5.75" style="4" customWidth="1"/>
    <col min="3078" max="3078" width="17.875" style="4" customWidth="1"/>
    <col min="3079" max="3079" width="4.25" style="4" customWidth="1"/>
    <col min="3080" max="3080" width="10.875" style="4" customWidth="1"/>
    <col min="3081" max="3081" width="5.375" style="4" customWidth="1"/>
    <col min="3082" max="3082" width="10.375" style="4" customWidth="1"/>
    <col min="3083" max="3083" width="9.75" style="4" customWidth="1"/>
    <col min="3084" max="3084" width="11.25" style="4" customWidth="1"/>
    <col min="3085" max="3085" width="1.625" style="4" customWidth="1"/>
    <col min="3086" max="3086" width="9" style="4"/>
    <col min="3087" max="3087" width="5.75" style="4" customWidth="1"/>
    <col min="3088" max="3328" width="9" style="4"/>
    <col min="3329" max="3329" width="2.375" style="4" customWidth="1"/>
    <col min="3330" max="3330" width="5.5" style="4" customWidth="1"/>
    <col min="3331" max="3331" width="9.875" style="4" customWidth="1"/>
    <col min="3332" max="3332" width="10.875" style="4" customWidth="1"/>
    <col min="3333" max="3333" width="5.75" style="4" customWidth="1"/>
    <col min="3334" max="3334" width="17.875" style="4" customWidth="1"/>
    <col min="3335" max="3335" width="4.25" style="4" customWidth="1"/>
    <col min="3336" max="3336" width="10.875" style="4" customWidth="1"/>
    <col min="3337" max="3337" width="5.375" style="4" customWidth="1"/>
    <col min="3338" max="3338" width="10.375" style="4" customWidth="1"/>
    <col min="3339" max="3339" width="9.75" style="4" customWidth="1"/>
    <col min="3340" max="3340" width="11.25" style="4" customWidth="1"/>
    <col min="3341" max="3341" width="1.625" style="4" customWidth="1"/>
    <col min="3342" max="3342" width="9" style="4"/>
    <col min="3343" max="3343" width="5.75" style="4" customWidth="1"/>
    <col min="3344" max="3584" width="9" style="4"/>
    <col min="3585" max="3585" width="2.375" style="4" customWidth="1"/>
    <col min="3586" max="3586" width="5.5" style="4" customWidth="1"/>
    <col min="3587" max="3587" width="9.875" style="4" customWidth="1"/>
    <col min="3588" max="3588" width="10.875" style="4" customWidth="1"/>
    <col min="3589" max="3589" width="5.75" style="4" customWidth="1"/>
    <col min="3590" max="3590" width="17.875" style="4" customWidth="1"/>
    <col min="3591" max="3591" width="4.25" style="4" customWidth="1"/>
    <col min="3592" max="3592" width="10.875" style="4" customWidth="1"/>
    <col min="3593" max="3593" width="5.375" style="4" customWidth="1"/>
    <col min="3594" max="3594" width="10.375" style="4" customWidth="1"/>
    <col min="3595" max="3595" width="9.75" style="4" customWidth="1"/>
    <col min="3596" max="3596" width="11.25" style="4" customWidth="1"/>
    <col min="3597" max="3597" width="1.625" style="4" customWidth="1"/>
    <col min="3598" max="3598" width="9" style="4"/>
    <col min="3599" max="3599" width="5.75" style="4" customWidth="1"/>
    <col min="3600" max="3840" width="9" style="4"/>
    <col min="3841" max="3841" width="2.375" style="4" customWidth="1"/>
    <col min="3842" max="3842" width="5.5" style="4" customWidth="1"/>
    <col min="3843" max="3843" width="9.875" style="4" customWidth="1"/>
    <col min="3844" max="3844" width="10.875" style="4" customWidth="1"/>
    <col min="3845" max="3845" width="5.75" style="4" customWidth="1"/>
    <col min="3846" max="3846" width="17.875" style="4" customWidth="1"/>
    <col min="3847" max="3847" width="4.25" style="4" customWidth="1"/>
    <col min="3848" max="3848" width="10.875" style="4" customWidth="1"/>
    <col min="3849" max="3849" width="5.375" style="4" customWidth="1"/>
    <col min="3850" max="3850" width="10.375" style="4" customWidth="1"/>
    <col min="3851" max="3851" width="9.75" style="4" customWidth="1"/>
    <col min="3852" max="3852" width="11.25" style="4" customWidth="1"/>
    <col min="3853" max="3853" width="1.625" style="4" customWidth="1"/>
    <col min="3854" max="3854" width="9" style="4"/>
    <col min="3855" max="3855" width="5.75" style="4" customWidth="1"/>
    <col min="3856" max="4096" width="9" style="4"/>
    <col min="4097" max="4097" width="2.375" style="4" customWidth="1"/>
    <col min="4098" max="4098" width="5.5" style="4" customWidth="1"/>
    <col min="4099" max="4099" width="9.875" style="4" customWidth="1"/>
    <col min="4100" max="4100" width="10.875" style="4" customWidth="1"/>
    <col min="4101" max="4101" width="5.75" style="4" customWidth="1"/>
    <col min="4102" max="4102" width="17.875" style="4" customWidth="1"/>
    <col min="4103" max="4103" width="4.25" style="4" customWidth="1"/>
    <col min="4104" max="4104" width="10.875" style="4" customWidth="1"/>
    <col min="4105" max="4105" width="5.375" style="4" customWidth="1"/>
    <col min="4106" max="4106" width="10.375" style="4" customWidth="1"/>
    <col min="4107" max="4107" width="9.75" style="4" customWidth="1"/>
    <col min="4108" max="4108" width="11.25" style="4" customWidth="1"/>
    <col min="4109" max="4109" width="1.625" style="4" customWidth="1"/>
    <col min="4110" max="4110" width="9" style="4"/>
    <col min="4111" max="4111" width="5.75" style="4" customWidth="1"/>
    <col min="4112" max="4352" width="9" style="4"/>
    <col min="4353" max="4353" width="2.375" style="4" customWidth="1"/>
    <col min="4354" max="4354" width="5.5" style="4" customWidth="1"/>
    <col min="4355" max="4355" width="9.875" style="4" customWidth="1"/>
    <col min="4356" max="4356" width="10.875" style="4" customWidth="1"/>
    <col min="4357" max="4357" width="5.75" style="4" customWidth="1"/>
    <col min="4358" max="4358" width="17.875" style="4" customWidth="1"/>
    <col min="4359" max="4359" width="4.25" style="4" customWidth="1"/>
    <col min="4360" max="4360" width="10.875" style="4" customWidth="1"/>
    <col min="4361" max="4361" width="5.375" style="4" customWidth="1"/>
    <col min="4362" max="4362" width="10.375" style="4" customWidth="1"/>
    <col min="4363" max="4363" width="9.75" style="4" customWidth="1"/>
    <col min="4364" max="4364" width="11.25" style="4" customWidth="1"/>
    <col min="4365" max="4365" width="1.625" style="4" customWidth="1"/>
    <col min="4366" max="4366" width="9" style="4"/>
    <col min="4367" max="4367" width="5.75" style="4" customWidth="1"/>
    <col min="4368" max="4608" width="9" style="4"/>
    <col min="4609" max="4609" width="2.375" style="4" customWidth="1"/>
    <col min="4610" max="4610" width="5.5" style="4" customWidth="1"/>
    <col min="4611" max="4611" width="9.875" style="4" customWidth="1"/>
    <col min="4612" max="4612" width="10.875" style="4" customWidth="1"/>
    <col min="4613" max="4613" width="5.75" style="4" customWidth="1"/>
    <col min="4614" max="4614" width="17.875" style="4" customWidth="1"/>
    <col min="4615" max="4615" width="4.25" style="4" customWidth="1"/>
    <col min="4616" max="4616" width="10.875" style="4" customWidth="1"/>
    <col min="4617" max="4617" width="5.375" style="4" customWidth="1"/>
    <col min="4618" max="4618" width="10.375" style="4" customWidth="1"/>
    <col min="4619" max="4619" width="9.75" style="4" customWidth="1"/>
    <col min="4620" max="4620" width="11.25" style="4" customWidth="1"/>
    <col min="4621" max="4621" width="1.625" style="4" customWidth="1"/>
    <col min="4622" max="4622" width="9" style="4"/>
    <col min="4623" max="4623" width="5.75" style="4" customWidth="1"/>
    <col min="4624" max="4864" width="9" style="4"/>
    <col min="4865" max="4865" width="2.375" style="4" customWidth="1"/>
    <col min="4866" max="4866" width="5.5" style="4" customWidth="1"/>
    <col min="4867" max="4867" width="9.875" style="4" customWidth="1"/>
    <col min="4868" max="4868" width="10.875" style="4" customWidth="1"/>
    <col min="4869" max="4869" width="5.75" style="4" customWidth="1"/>
    <col min="4870" max="4870" width="17.875" style="4" customWidth="1"/>
    <col min="4871" max="4871" width="4.25" style="4" customWidth="1"/>
    <col min="4872" max="4872" width="10.875" style="4" customWidth="1"/>
    <col min="4873" max="4873" width="5.375" style="4" customWidth="1"/>
    <col min="4874" max="4874" width="10.375" style="4" customWidth="1"/>
    <col min="4875" max="4875" width="9.75" style="4" customWidth="1"/>
    <col min="4876" max="4876" width="11.25" style="4" customWidth="1"/>
    <col min="4877" max="4877" width="1.625" style="4" customWidth="1"/>
    <col min="4878" max="4878" width="9" style="4"/>
    <col min="4879" max="4879" width="5.75" style="4" customWidth="1"/>
    <col min="4880" max="5120" width="9" style="4"/>
    <col min="5121" max="5121" width="2.375" style="4" customWidth="1"/>
    <col min="5122" max="5122" width="5.5" style="4" customWidth="1"/>
    <col min="5123" max="5123" width="9.875" style="4" customWidth="1"/>
    <col min="5124" max="5124" width="10.875" style="4" customWidth="1"/>
    <col min="5125" max="5125" width="5.75" style="4" customWidth="1"/>
    <col min="5126" max="5126" width="17.875" style="4" customWidth="1"/>
    <col min="5127" max="5127" width="4.25" style="4" customWidth="1"/>
    <col min="5128" max="5128" width="10.875" style="4" customWidth="1"/>
    <col min="5129" max="5129" width="5.375" style="4" customWidth="1"/>
    <col min="5130" max="5130" width="10.375" style="4" customWidth="1"/>
    <col min="5131" max="5131" width="9.75" style="4" customWidth="1"/>
    <col min="5132" max="5132" width="11.25" style="4" customWidth="1"/>
    <col min="5133" max="5133" width="1.625" style="4" customWidth="1"/>
    <col min="5134" max="5134" width="9" style="4"/>
    <col min="5135" max="5135" width="5.75" style="4" customWidth="1"/>
    <col min="5136" max="5376" width="9" style="4"/>
    <col min="5377" max="5377" width="2.375" style="4" customWidth="1"/>
    <col min="5378" max="5378" width="5.5" style="4" customWidth="1"/>
    <col min="5379" max="5379" width="9.875" style="4" customWidth="1"/>
    <col min="5380" max="5380" width="10.875" style="4" customWidth="1"/>
    <col min="5381" max="5381" width="5.75" style="4" customWidth="1"/>
    <col min="5382" max="5382" width="17.875" style="4" customWidth="1"/>
    <col min="5383" max="5383" width="4.25" style="4" customWidth="1"/>
    <col min="5384" max="5384" width="10.875" style="4" customWidth="1"/>
    <col min="5385" max="5385" width="5.375" style="4" customWidth="1"/>
    <col min="5386" max="5386" width="10.375" style="4" customWidth="1"/>
    <col min="5387" max="5387" width="9.75" style="4" customWidth="1"/>
    <col min="5388" max="5388" width="11.25" style="4" customWidth="1"/>
    <col min="5389" max="5389" width="1.625" style="4" customWidth="1"/>
    <col min="5390" max="5390" width="9" style="4"/>
    <col min="5391" max="5391" width="5.75" style="4" customWidth="1"/>
    <col min="5392" max="5632" width="9" style="4"/>
    <col min="5633" max="5633" width="2.375" style="4" customWidth="1"/>
    <col min="5634" max="5634" width="5.5" style="4" customWidth="1"/>
    <col min="5635" max="5635" width="9.875" style="4" customWidth="1"/>
    <col min="5636" max="5636" width="10.875" style="4" customWidth="1"/>
    <col min="5637" max="5637" width="5.75" style="4" customWidth="1"/>
    <col min="5638" max="5638" width="17.875" style="4" customWidth="1"/>
    <col min="5639" max="5639" width="4.25" style="4" customWidth="1"/>
    <col min="5640" max="5640" width="10.875" style="4" customWidth="1"/>
    <col min="5641" max="5641" width="5.375" style="4" customWidth="1"/>
    <col min="5642" max="5642" width="10.375" style="4" customWidth="1"/>
    <col min="5643" max="5643" width="9.75" style="4" customWidth="1"/>
    <col min="5644" max="5644" width="11.25" style="4" customWidth="1"/>
    <col min="5645" max="5645" width="1.625" style="4" customWidth="1"/>
    <col min="5646" max="5646" width="9" style="4"/>
    <col min="5647" max="5647" width="5.75" style="4" customWidth="1"/>
    <col min="5648" max="5888" width="9" style="4"/>
    <col min="5889" max="5889" width="2.375" style="4" customWidth="1"/>
    <col min="5890" max="5890" width="5.5" style="4" customWidth="1"/>
    <col min="5891" max="5891" width="9.875" style="4" customWidth="1"/>
    <col min="5892" max="5892" width="10.875" style="4" customWidth="1"/>
    <col min="5893" max="5893" width="5.75" style="4" customWidth="1"/>
    <col min="5894" max="5894" width="17.875" style="4" customWidth="1"/>
    <col min="5895" max="5895" width="4.25" style="4" customWidth="1"/>
    <col min="5896" max="5896" width="10.875" style="4" customWidth="1"/>
    <col min="5897" max="5897" width="5.375" style="4" customWidth="1"/>
    <col min="5898" max="5898" width="10.375" style="4" customWidth="1"/>
    <col min="5899" max="5899" width="9.75" style="4" customWidth="1"/>
    <col min="5900" max="5900" width="11.25" style="4" customWidth="1"/>
    <col min="5901" max="5901" width="1.625" style="4" customWidth="1"/>
    <col min="5902" max="5902" width="9" style="4"/>
    <col min="5903" max="5903" width="5.75" style="4" customWidth="1"/>
    <col min="5904" max="6144" width="9" style="4"/>
    <col min="6145" max="6145" width="2.375" style="4" customWidth="1"/>
    <col min="6146" max="6146" width="5.5" style="4" customWidth="1"/>
    <col min="6147" max="6147" width="9.875" style="4" customWidth="1"/>
    <col min="6148" max="6148" width="10.875" style="4" customWidth="1"/>
    <col min="6149" max="6149" width="5.75" style="4" customWidth="1"/>
    <col min="6150" max="6150" width="17.875" style="4" customWidth="1"/>
    <col min="6151" max="6151" width="4.25" style="4" customWidth="1"/>
    <col min="6152" max="6152" width="10.875" style="4" customWidth="1"/>
    <col min="6153" max="6153" width="5.375" style="4" customWidth="1"/>
    <col min="6154" max="6154" width="10.375" style="4" customWidth="1"/>
    <col min="6155" max="6155" width="9.75" style="4" customWidth="1"/>
    <col min="6156" max="6156" width="11.25" style="4" customWidth="1"/>
    <col min="6157" max="6157" width="1.625" style="4" customWidth="1"/>
    <col min="6158" max="6158" width="9" style="4"/>
    <col min="6159" max="6159" width="5.75" style="4" customWidth="1"/>
    <col min="6160" max="6400" width="9" style="4"/>
    <col min="6401" max="6401" width="2.375" style="4" customWidth="1"/>
    <col min="6402" max="6402" width="5.5" style="4" customWidth="1"/>
    <col min="6403" max="6403" width="9.875" style="4" customWidth="1"/>
    <col min="6404" max="6404" width="10.875" style="4" customWidth="1"/>
    <col min="6405" max="6405" width="5.75" style="4" customWidth="1"/>
    <col min="6406" max="6406" width="17.875" style="4" customWidth="1"/>
    <col min="6407" max="6407" width="4.25" style="4" customWidth="1"/>
    <col min="6408" max="6408" width="10.875" style="4" customWidth="1"/>
    <col min="6409" max="6409" width="5.375" style="4" customWidth="1"/>
    <col min="6410" max="6410" width="10.375" style="4" customWidth="1"/>
    <col min="6411" max="6411" width="9.75" style="4" customWidth="1"/>
    <col min="6412" max="6412" width="11.25" style="4" customWidth="1"/>
    <col min="6413" max="6413" width="1.625" style="4" customWidth="1"/>
    <col min="6414" max="6414" width="9" style="4"/>
    <col min="6415" max="6415" width="5.75" style="4" customWidth="1"/>
    <col min="6416" max="6656" width="9" style="4"/>
    <col min="6657" max="6657" width="2.375" style="4" customWidth="1"/>
    <col min="6658" max="6658" width="5.5" style="4" customWidth="1"/>
    <col min="6659" max="6659" width="9.875" style="4" customWidth="1"/>
    <col min="6660" max="6660" width="10.875" style="4" customWidth="1"/>
    <col min="6661" max="6661" width="5.75" style="4" customWidth="1"/>
    <col min="6662" max="6662" width="17.875" style="4" customWidth="1"/>
    <col min="6663" max="6663" width="4.25" style="4" customWidth="1"/>
    <col min="6664" max="6664" width="10.875" style="4" customWidth="1"/>
    <col min="6665" max="6665" width="5.375" style="4" customWidth="1"/>
    <col min="6666" max="6666" width="10.375" style="4" customWidth="1"/>
    <col min="6667" max="6667" width="9.75" style="4" customWidth="1"/>
    <col min="6668" max="6668" width="11.25" style="4" customWidth="1"/>
    <col min="6669" max="6669" width="1.625" style="4" customWidth="1"/>
    <col min="6670" max="6670" width="9" style="4"/>
    <col min="6671" max="6671" width="5.75" style="4" customWidth="1"/>
    <col min="6672" max="6912" width="9" style="4"/>
    <col min="6913" max="6913" width="2.375" style="4" customWidth="1"/>
    <col min="6914" max="6914" width="5.5" style="4" customWidth="1"/>
    <col min="6915" max="6915" width="9.875" style="4" customWidth="1"/>
    <col min="6916" max="6916" width="10.875" style="4" customWidth="1"/>
    <col min="6917" max="6917" width="5.75" style="4" customWidth="1"/>
    <col min="6918" max="6918" width="17.875" style="4" customWidth="1"/>
    <col min="6919" max="6919" width="4.25" style="4" customWidth="1"/>
    <col min="6920" max="6920" width="10.875" style="4" customWidth="1"/>
    <col min="6921" max="6921" width="5.375" style="4" customWidth="1"/>
    <col min="6922" max="6922" width="10.375" style="4" customWidth="1"/>
    <col min="6923" max="6923" width="9.75" style="4" customWidth="1"/>
    <col min="6924" max="6924" width="11.25" style="4" customWidth="1"/>
    <col min="6925" max="6925" width="1.625" style="4" customWidth="1"/>
    <col min="6926" max="6926" width="9" style="4"/>
    <col min="6927" max="6927" width="5.75" style="4" customWidth="1"/>
    <col min="6928" max="7168" width="9" style="4"/>
    <col min="7169" max="7169" width="2.375" style="4" customWidth="1"/>
    <col min="7170" max="7170" width="5.5" style="4" customWidth="1"/>
    <col min="7171" max="7171" width="9.875" style="4" customWidth="1"/>
    <col min="7172" max="7172" width="10.875" style="4" customWidth="1"/>
    <col min="7173" max="7173" width="5.75" style="4" customWidth="1"/>
    <col min="7174" max="7174" width="17.875" style="4" customWidth="1"/>
    <col min="7175" max="7175" width="4.25" style="4" customWidth="1"/>
    <col min="7176" max="7176" width="10.875" style="4" customWidth="1"/>
    <col min="7177" max="7177" width="5.375" style="4" customWidth="1"/>
    <col min="7178" max="7178" width="10.375" style="4" customWidth="1"/>
    <col min="7179" max="7179" width="9.75" style="4" customWidth="1"/>
    <col min="7180" max="7180" width="11.25" style="4" customWidth="1"/>
    <col min="7181" max="7181" width="1.625" style="4" customWidth="1"/>
    <col min="7182" max="7182" width="9" style="4"/>
    <col min="7183" max="7183" width="5.75" style="4" customWidth="1"/>
    <col min="7184" max="7424" width="9" style="4"/>
    <col min="7425" max="7425" width="2.375" style="4" customWidth="1"/>
    <col min="7426" max="7426" width="5.5" style="4" customWidth="1"/>
    <col min="7427" max="7427" width="9.875" style="4" customWidth="1"/>
    <col min="7428" max="7428" width="10.875" style="4" customWidth="1"/>
    <col min="7429" max="7429" width="5.75" style="4" customWidth="1"/>
    <col min="7430" max="7430" width="17.875" style="4" customWidth="1"/>
    <col min="7431" max="7431" width="4.25" style="4" customWidth="1"/>
    <col min="7432" max="7432" width="10.875" style="4" customWidth="1"/>
    <col min="7433" max="7433" width="5.375" style="4" customWidth="1"/>
    <col min="7434" max="7434" width="10.375" style="4" customWidth="1"/>
    <col min="7435" max="7435" width="9.75" style="4" customWidth="1"/>
    <col min="7436" max="7436" width="11.25" style="4" customWidth="1"/>
    <col min="7437" max="7437" width="1.625" style="4" customWidth="1"/>
    <col min="7438" max="7438" width="9" style="4"/>
    <col min="7439" max="7439" width="5.75" style="4" customWidth="1"/>
    <col min="7440" max="7680" width="9" style="4"/>
    <col min="7681" max="7681" width="2.375" style="4" customWidth="1"/>
    <col min="7682" max="7682" width="5.5" style="4" customWidth="1"/>
    <col min="7683" max="7683" width="9.875" style="4" customWidth="1"/>
    <col min="7684" max="7684" width="10.875" style="4" customWidth="1"/>
    <col min="7685" max="7685" width="5.75" style="4" customWidth="1"/>
    <col min="7686" max="7686" width="17.875" style="4" customWidth="1"/>
    <col min="7687" max="7687" width="4.25" style="4" customWidth="1"/>
    <col min="7688" max="7688" width="10.875" style="4" customWidth="1"/>
    <col min="7689" max="7689" width="5.375" style="4" customWidth="1"/>
    <col min="7690" max="7690" width="10.375" style="4" customWidth="1"/>
    <col min="7691" max="7691" width="9.75" style="4" customWidth="1"/>
    <col min="7692" max="7692" width="11.25" style="4" customWidth="1"/>
    <col min="7693" max="7693" width="1.625" style="4" customWidth="1"/>
    <col min="7694" max="7694" width="9" style="4"/>
    <col min="7695" max="7695" width="5.75" style="4" customWidth="1"/>
    <col min="7696" max="7936" width="9" style="4"/>
    <col min="7937" max="7937" width="2.375" style="4" customWidth="1"/>
    <col min="7938" max="7938" width="5.5" style="4" customWidth="1"/>
    <col min="7939" max="7939" width="9.875" style="4" customWidth="1"/>
    <col min="7940" max="7940" width="10.875" style="4" customWidth="1"/>
    <col min="7941" max="7941" width="5.75" style="4" customWidth="1"/>
    <col min="7942" max="7942" width="17.875" style="4" customWidth="1"/>
    <col min="7943" max="7943" width="4.25" style="4" customWidth="1"/>
    <col min="7944" max="7944" width="10.875" style="4" customWidth="1"/>
    <col min="7945" max="7945" width="5.375" style="4" customWidth="1"/>
    <col min="7946" max="7946" width="10.375" style="4" customWidth="1"/>
    <col min="7947" max="7947" width="9.75" style="4" customWidth="1"/>
    <col min="7948" max="7948" width="11.25" style="4" customWidth="1"/>
    <col min="7949" max="7949" width="1.625" style="4" customWidth="1"/>
    <col min="7950" max="7950" width="9" style="4"/>
    <col min="7951" max="7951" width="5.75" style="4" customWidth="1"/>
    <col min="7952" max="8192" width="9" style="4"/>
    <col min="8193" max="8193" width="2.375" style="4" customWidth="1"/>
    <col min="8194" max="8194" width="5.5" style="4" customWidth="1"/>
    <col min="8195" max="8195" width="9.875" style="4" customWidth="1"/>
    <col min="8196" max="8196" width="10.875" style="4" customWidth="1"/>
    <col min="8197" max="8197" width="5.75" style="4" customWidth="1"/>
    <col min="8198" max="8198" width="17.875" style="4" customWidth="1"/>
    <col min="8199" max="8199" width="4.25" style="4" customWidth="1"/>
    <col min="8200" max="8200" width="10.875" style="4" customWidth="1"/>
    <col min="8201" max="8201" width="5.375" style="4" customWidth="1"/>
    <col min="8202" max="8202" width="10.375" style="4" customWidth="1"/>
    <col min="8203" max="8203" width="9.75" style="4" customWidth="1"/>
    <col min="8204" max="8204" width="11.25" style="4" customWidth="1"/>
    <col min="8205" max="8205" width="1.625" style="4" customWidth="1"/>
    <col min="8206" max="8206" width="9" style="4"/>
    <col min="8207" max="8207" width="5.75" style="4" customWidth="1"/>
    <col min="8208" max="8448" width="9" style="4"/>
    <col min="8449" max="8449" width="2.375" style="4" customWidth="1"/>
    <col min="8450" max="8450" width="5.5" style="4" customWidth="1"/>
    <col min="8451" max="8451" width="9.875" style="4" customWidth="1"/>
    <col min="8452" max="8452" width="10.875" style="4" customWidth="1"/>
    <col min="8453" max="8453" width="5.75" style="4" customWidth="1"/>
    <col min="8454" max="8454" width="17.875" style="4" customWidth="1"/>
    <col min="8455" max="8455" width="4.25" style="4" customWidth="1"/>
    <col min="8456" max="8456" width="10.875" style="4" customWidth="1"/>
    <col min="8457" max="8457" width="5.375" style="4" customWidth="1"/>
    <col min="8458" max="8458" width="10.375" style="4" customWidth="1"/>
    <col min="8459" max="8459" width="9.75" style="4" customWidth="1"/>
    <col min="8460" max="8460" width="11.25" style="4" customWidth="1"/>
    <col min="8461" max="8461" width="1.625" style="4" customWidth="1"/>
    <col min="8462" max="8462" width="9" style="4"/>
    <col min="8463" max="8463" width="5.75" style="4" customWidth="1"/>
    <col min="8464" max="8704" width="9" style="4"/>
    <col min="8705" max="8705" width="2.375" style="4" customWidth="1"/>
    <col min="8706" max="8706" width="5.5" style="4" customWidth="1"/>
    <col min="8707" max="8707" width="9.875" style="4" customWidth="1"/>
    <col min="8708" max="8708" width="10.875" style="4" customWidth="1"/>
    <col min="8709" max="8709" width="5.75" style="4" customWidth="1"/>
    <col min="8710" max="8710" width="17.875" style="4" customWidth="1"/>
    <col min="8711" max="8711" width="4.25" style="4" customWidth="1"/>
    <col min="8712" max="8712" width="10.875" style="4" customWidth="1"/>
    <col min="8713" max="8713" width="5.375" style="4" customWidth="1"/>
    <col min="8714" max="8714" width="10.375" style="4" customWidth="1"/>
    <col min="8715" max="8715" width="9.75" style="4" customWidth="1"/>
    <col min="8716" max="8716" width="11.25" style="4" customWidth="1"/>
    <col min="8717" max="8717" width="1.625" style="4" customWidth="1"/>
    <col min="8718" max="8718" width="9" style="4"/>
    <col min="8719" max="8719" width="5.75" style="4" customWidth="1"/>
    <col min="8720" max="8960" width="9" style="4"/>
    <col min="8961" max="8961" width="2.375" style="4" customWidth="1"/>
    <col min="8962" max="8962" width="5.5" style="4" customWidth="1"/>
    <col min="8963" max="8963" width="9.875" style="4" customWidth="1"/>
    <col min="8964" max="8964" width="10.875" style="4" customWidth="1"/>
    <col min="8965" max="8965" width="5.75" style="4" customWidth="1"/>
    <col min="8966" max="8966" width="17.875" style="4" customWidth="1"/>
    <col min="8967" max="8967" width="4.25" style="4" customWidth="1"/>
    <col min="8968" max="8968" width="10.875" style="4" customWidth="1"/>
    <col min="8969" max="8969" width="5.375" style="4" customWidth="1"/>
    <col min="8970" max="8970" width="10.375" style="4" customWidth="1"/>
    <col min="8971" max="8971" width="9.75" style="4" customWidth="1"/>
    <col min="8972" max="8972" width="11.25" style="4" customWidth="1"/>
    <col min="8973" max="8973" width="1.625" style="4" customWidth="1"/>
    <col min="8974" max="8974" width="9" style="4"/>
    <col min="8975" max="8975" width="5.75" style="4" customWidth="1"/>
    <col min="8976" max="9216" width="9" style="4"/>
    <col min="9217" max="9217" width="2.375" style="4" customWidth="1"/>
    <col min="9218" max="9218" width="5.5" style="4" customWidth="1"/>
    <col min="9219" max="9219" width="9.875" style="4" customWidth="1"/>
    <col min="9220" max="9220" width="10.875" style="4" customWidth="1"/>
    <col min="9221" max="9221" width="5.75" style="4" customWidth="1"/>
    <col min="9222" max="9222" width="17.875" style="4" customWidth="1"/>
    <col min="9223" max="9223" width="4.25" style="4" customWidth="1"/>
    <col min="9224" max="9224" width="10.875" style="4" customWidth="1"/>
    <col min="9225" max="9225" width="5.375" style="4" customWidth="1"/>
    <col min="9226" max="9226" width="10.375" style="4" customWidth="1"/>
    <col min="9227" max="9227" width="9.75" style="4" customWidth="1"/>
    <col min="9228" max="9228" width="11.25" style="4" customWidth="1"/>
    <col min="9229" max="9229" width="1.625" style="4" customWidth="1"/>
    <col min="9230" max="9230" width="9" style="4"/>
    <col min="9231" max="9231" width="5.75" style="4" customWidth="1"/>
    <col min="9232" max="9472" width="9" style="4"/>
    <col min="9473" max="9473" width="2.375" style="4" customWidth="1"/>
    <col min="9474" max="9474" width="5.5" style="4" customWidth="1"/>
    <col min="9475" max="9475" width="9.875" style="4" customWidth="1"/>
    <col min="9476" max="9476" width="10.875" style="4" customWidth="1"/>
    <col min="9477" max="9477" width="5.75" style="4" customWidth="1"/>
    <col min="9478" max="9478" width="17.875" style="4" customWidth="1"/>
    <col min="9479" max="9479" width="4.25" style="4" customWidth="1"/>
    <col min="9480" max="9480" width="10.875" style="4" customWidth="1"/>
    <col min="9481" max="9481" width="5.375" style="4" customWidth="1"/>
    <col min="9482" max="9482" width="10.375" style="4" customWidth="1"/>
    <col min="9483" max="9483" width="9.75" style="4" customWidth="1"/>
    <col min="9484" max="9484" width="11.25" style="4" customWidth="1"/>
    <col min="9485" max="9485" width="1.625" style="4" customWidth="1"/>
    <col min="9486" max="9486" width="9" style="4"/>
    <col min="9487" max="9487" width="5.75" style="4" customWidth="1"/>
    <col min="9488" max="9728" width="9" style="4"/>
    <col min="9729" max="9729" width="2.375" style="4" customWidth="1"/>
    <col min="9730" max="9730" width="5.5" style="4" customWidth="1"/>
    <col min="9731" max="9731" width="9.875" style="4" customWidth="1"/>
    <col min="9732" max="9732" width="10.875" style="4" customWidth="1"/>
    <col min="9733" max="9733" width="5.75" style="4" customWidth="1"/>
    <col min="9734" max="9734" width="17.875" style="4" customWidth="1"/>
    <col min="9735" max="9735" width="4.25" style="4" customWidth="1"/>
    <col min="9736" max="9736" width="10.875" style="4" customWidth="1"/>
    <col min="9737" max="9737" width="5.375" style="4" customWidth="1"/>
    <col min="9738" max="9738" width="10.375" style="4" customWidth="1"/>
    <col min="9739" max="9739" width="9.75" style="4" customWidth="1"/>
    <col min="9740" max="9740" width="11.25" style="4" customWidth="1"/>
    <col min="9741" max="9741" width="1.625" style="4" customWidth="1"/>
    <col min="9742" max="9742" width="9" style="4"/>
    <col min="9743" max="9743" width="5.75" style="4" customWidth="1"/>
    <col min="9744" max="9984" width="9" style="4"/>
    <col min="9985" max="9985" width="2.375" style="4" customWidth="1"/>
    <col min="9986" max="9986" width="5.5" style="4" customWidth="1"/>
    <col min="9987" max="9987" width="9.875" style="4" customWidth="1"/>
    <col min="9988" max="9988" width="10.875" style="4" customWidth="1"/>
    <col min="9989" max="9989" width="5.75" style="4" customWidth="1"/>
    <col min="9990" max="9990" width="17.875" style="4" customWidth="1"/>
    <col min="9991" max="9991" width="4.25" style="4" customWidth="1"/>
    <col min="9992" max="9992" width="10.875" style="4" customWidth="1"/>
    <col min="9993" max="9993" width="5.375" style="4" customWidth="1"/>
    <col min="9994" max="9994" width="10.375" style="4" customWidth="1"/>
    <col min="9995" max="9995" width="9.75" style="4" customWidth="1"/>
    <col min="9996" max="9996" width="11.25" style="4" customWidth="1"/>
    <col min="9997" max="9997" width="1.625" style="4" customWidth="1"/>
    <col min="9998" max="9998" width="9" style="4"/>
    <col min="9999" max="9999" width="5.75" style="4" customWidth="1"/>
    <col min="10000" max="10240" width="9" style="4"/>
    <col min="10241" max="10241" width="2.375" style="4" customWidth="1"/>
    <col min="10242" max="10242" width="5.5" style="4" customWidth="1"/>
    <col min="10243" max="10243" width="9.875" style="4" customWidth="1"/>
    <col min="10244" max="10244" width="10.875" style="4" customWidth="1"/>
    <col min="10245" max="10245" width="5.75" style="4" customWidth="1"/>
    <col min="10246" max="10246" width="17.875" style="4" customWidth="1"/>
    <col min="10247" max="10247" width="4.25" style="4" customWidth="1"/>
    <col min="10248" max="10248" width="10.875" style="4" customWidth="1"/>
    <col min="10249" max="10249" width="5.375" style="4" customWidth="1"/>
    <col min="10250" max="10250" width="10.375" style="4" customWidth="1"/>
    <col min="10251" max="10251" width="9.75" style="4" customWidth="1"/>
    <col min="10252" max="10252" width="11.25" style="4" customWidth="1"/>
    <col min="10253" max="10253" width="1.625" style="4" customWidth="1"/>
    <col min="10254" max="10254" width="9" style="4"/>
    <col min="10255" max="10255" width="5.75" style="4" customWidth="1"/>
    <col min="10256" max="10496" width="9" style="4"/>
    <col min="10497" max="10497" width="2.375" style="4" customWidth="1"/>
    <col min="10498" max="10498" width="5.5" style="4" customWidth="1"/>
    <col min="10499" max="10499" width="9.875" style="4" customWidth="1"/>
    <col min="10500" max="10500" width="10.875" style="4" customWidth="1"/>
    <col min="10501" max="10501" width="5.75" style="4" customWidth="1"/>
    <col min="10502" max="10502" width="17.875" style="4" customWidth="1"/>
    <col min="10503" max="10503" width="4.25" style="4" customWidth="1"/>
    <col min="10504" max="10504" width="10.875" style="4" customWidth="1"/>
    <col min="10505" max="10505" width="5.375" style="4" customWidth="1"/>
    <col min="10506" max="10506" width="10.375" style="4" customWidth="1"/>
    <col min="10507" max="10507" width="9.75" style="4" customWidth="1"/>
    <col min="10508" max="10508" width="11.25" style="4" customWidth="1"/>
    <col min="10509" max="10509" width="1.625" style="4" customWidth="1"/>
    <col min="10510" max="10510" width="9" style="4"/>
    <col min="10511" max="10511" width="5.75" style="4" customWidth="1"/>
    <col min="10512" max="10752" width="9" style="4"/>
    <col min="10753" max="10753" width="2.375" style="4" customWidth="1"/>
    <col min="10754" max="10754" width="5.5" style="4" customWidth="1"/>
    <col min="10755" max="10755" width="9.875" style="4" customWidth="1"/>
    <col min="10756" max="10756" width="10.875" style="4" customWidth="1"/>
    <col min="10757" max="10757" width="5.75" style="4" customWidth="1"/>
    <col min="10758" max="10758" width="17.875" style="4" customWidth="1"/>
    <col min="10759" max="10759" width="4.25" style="4" customWidth="1"/>
    <col min="10760" max="10760" width="10.875" style="4" customWidth="1"/>
    <col min="10761" max="10761" width="5.375" style="4" customWidth="1"/>
    <col min="10762" max="10762" width="10.375" style="4" customWidth="1"/>
    <col min="10763" max="10763" width="9.75" style="4" customWidth="1"/>
    <col min="10764" max="10764" width="11.25" style="4" customWidth="1"/>
    <col min="10765" max="10765" width="1.625" style="4" customWidth="1"/>
    <col min="10766" max="10766" width="9" style="4"/>
    <col min="10767" max="10767" width="5.75" style="4" customWidth="1"/>
    <col min="10768" max="11008" width="9" style="4"/>
    <col min="11009" max="11009" width="2.375" style="4" customWidth="1"/>
    <col min="11010" max="11010" width="5.5" style="4" customWidth="1"/>
    <col min="11011" max="11011" width="9.875" style="4" customWidth="1"/>
    <col min="11012" max="11012" width="10.875" style="4" customWidth="1"/>
    <col min="11013" max="11013" width="5.75" style="4" customWidth="1"/>
    <col min="11014" max="11014" width="17.875" style="4" customWidth="1"/>
    <col min="11015" max="11015" width="4.25" style="4" customWidth="1"/>
    <col min="11016" max="11016" width="10.875" style="4" customWidth="1"/>
    <col min="11017" max="11017" width="5.375" style="4" customWidth="1"/>
    <col min="11018" max="11018" width="10.375" style="4" customWidth="1"/>
    <col min="11019" max="11019" width="9.75" style="4" customWidth="1"/>
    <col min="11020" max="11020" width="11.25" style="4" customWidth="1"/>
    <col min="11021" max="11021" width="1.625" style="4" customWidth="1"/>
    <col min="11022" max="11022" width="9" style="4"/>
    <col min="11023" max="11023" width="5.75" style="4" customWidth="1"/>
    <col min="11024" max="11264" width="9" style="4"/>
    <col min="11265" max="11265" width="2.375" style="4" customWidth="1"/>
    <col min="11266" max="11266" width="5.5" style="4" customWidth="1"/>
    <col min="11267" max="11267" width="9.875" style="4" customWidth="1"/>
    <col min="11268" max="11268" width="10.875" style="4" customWidth="1"/>
    <col min="11269" max="11269" width="5.75" style="4" customWidth="1"/>
    <col min="11270" max="11270" width="17.875" style="4" customWidth="1"/>
    <col min="11271" max="11271" width="4.25" style="4" customWidth="1"/>
    <col min="11272" max="11272" width="10.875" style="4" customWidth="1"/>
    <col min="11273" max="11273" width="5.375" style="4" customWidth="1"/>
    <col min="11274" max="11274" width="10.375" style="4" customWidth="1"/>
    <col min="11275" max="11275" width="9.75" style="4" customWidth="1"/>
    <col min="11276" max="11276" width="11.25" style="4" customWidth="1"/>
    <col min="11277" max="11277" width="1.625" style="4" customWidth="1"/>
    <col min="11278" max="11278" width="9" style="4"/>
    <col min="11279" max="11279" width="5.75" style="4" customWidth="1"/>
    <col min="11280" max="11520" width="9" style="4"/>
    <col min="11521" max="11521" width="2.375" style="4" customWidth="1"/>
    <col min="11522" max="11522" width="5.5" style="4" customWidth="1"/>
    <col min="11523" max="11523" width="9.875" style="4" customWidth="1"/>
    <col min="11524" max="11524" width="10.875" style="4" customWidth="1"/>
    <col min="11525" max="11525" width="5.75" style="4" customWidth="1"/>
    <col min="11526" max="11526" width="17.875" style="4" customWidth="1"/>
    <col min="11527" max="11527" width="4.25" style="4" customWidth="1"/>
    <col min="11528" max="11528" width="10.875" style="4" customWidth="1"/>
    <col min="11529" max="11529" width="5.375" style="4" customWidth="1"/>
    <col min="11530" max="11530" width="10.375" style="4" customWidth="1"/>
    <col min="11531" max="11531" width="9.75" style="4" customWidth="1"/>
    <col min="11532" max="11532" width="11.25" style="4" customWidth="1"/>
    <col min="11533" max="11533" width="1.625" style="4" customWidth="1"/>
    <col min="11534" max="11534" width="9" style="4"/>
    <col min="11535" max="11535" width="5.75" style="4" customWidth="1"/>
    <col min="11536" max="11776" width="9" style="4"/>
    <col min="11777" max="11777" width="2.375" style="4" customWidth="1"/>
    <col min="11778" max="11778" width="5.5" style="4" customWidth="1"/>
    <col min="11779" max="11779" width="9.875" style="4" customWidth="1"/>
    <col min="11780" max="11780" width="10.875" style="4" customWidth="1"/>
    <col min="11781" max="11781" width="5.75" style="4" customWidth="1"/>
    <col min="11782" max="11782" width="17.875" style="4" customWidth="1"/>
    <col min="11783" max="11783" width="4.25" style="4" customWidth="1"/>
    <col min="11784" max="11784" width="10.875" style="4" customWidth="1"/>
    <col min="11785" max="11785" width="5.375" style="4" customWidth="1"/>
    <col min="11786" max="11786" width="10.375" style="4" customWidth="1"/>
    <col min="11787" max="11787" width="9.75" style="4" customWidth="1"/>
    <col min="11788" max="11788" width="11.25" style="4" customWidth="1"/>
    <col min="11789" max="11789" width="1.625" style="4" customWidth="1"/>
    <col min="11790" max="11790" width="9" style="4"/>
    <col min="11791" max="11791" width="5.75" style="4" customWidth="1"/>
    <col min="11792" max="12032" width="9" style="4"/>
    <col min="12033" max="12033" width="2.375" style="4" customWidth="1"/>
    <col min="12034" max="12034" width="5.5" style="4" customWidth="1"/>
    <col min="12035" max="12035" width="9.875" style="4" customWidth="1"/>
    <col min="12036" max="12036" width="10.875" style="4" customWidth="1"/>
    <col min="12037" max="12037" width="5.75" style="4" customWidth="1"/>
    <col min="12038" max="12038" width="17.875" style="4" customWidth="1"/>
    <col min="12039" max="12039" width="4.25" style="4" customWidth="1"/>
    <col min="12040" max="12040" width="10.875" style="4" customWidth="1"/>
    <col min="12041" max="12041" width="5.375" style="4" customWidth="1"/>
    <col min="12042" max="12042" width="10.375" style="4" customWidth="1"/>
    <col min="12043" max="12043" width="9.75" style="4" customWidth="1"/>
    <col min="12044" max="12044" width="11.25" style="4" customWidth="1"/>
    <col min="12045" max="12045" width="1.625" style="4" customWidth="1"/>
    <col min="12046" max="12046" width="9" style="4"/>
    <col min="12047" max="12047" width="5.75" style="4" customWidth="1"/>
    <col min="12048" max="12288" width="9" style="4"/>
    <col min="12289" max="12289" width="2.375" style="4" customWidth="1"/>
    <col min="12290" max="12290" width="5.5" style="4" customWidth="1"/>
    <col min="12291" max="12291" width="9.875" style="4" customWidth="1"/>
    <col min="12292" max="12292" width="10.875" style="4" customWidth="1"/>
    <col min="12293" max="12293" width="5.75" style="4" customWidth="1"/>
    <col min="12294" max="12294" width="17.875" style="4" customWidth="1"/>
    <col min="12295" max="12295" width="4.25" style="4" customWidth="1"/>
    <col min="12296" max="12296" width="10.875" style="4" customWidth="1"/>
    <col min="12297" max="12297" width="5.375" style="4" customWidth="1"/>
    <col min="12298" max="12298" width="10.375" style="4" customWidth="1"/>
    <col min="12299" max="12299" width="9.75" style="4" customWidth="1"/>
    <col min="12300" max="12300" width="11.25" style="4" customWidth="1"/>
    <col min="12301" max="12301" width="1.625" style="4" customWidth="1"/>
    <col min="12302" max="12302" width="9" style="4"/>
    <col min="12303" max="12303" width="5.75" style="4" customWidth="1"/>
    <col min="12304" max="12544" width="9" style="4"/>
    <col min="12545" max="12545" width="2.375" style="4" customWidth="1"/>
    <col min="12546" max="12546" width="5.5" style="4" customWidth="1"/>
    <col min="12547" max="12547" width="9.875" style="4" customWidth="1"/>
    <col min="12548" max="12548" width="10.875" style="4" customWidth="1"/>
    <col min="12549" max="12549" width="5.75" style="4" customWidth="1"/>
    <col min="12550" max="12550" width="17.875" style="4" customWidth="1"/>
    <col min="12551" max="12551" width="4.25" style="4" customWidth="1"/>
    <col min="12552" max="12552" width="10.875" style="4" customWidth="1"/>
    <col min="12553" max="12553" width="5.375" style="4" customWidth="1"/>
    <col min="12554" max="12554" width="10.375" style="4" customWidth="1"/>
    <col min="12555" max="12555" width="9.75" style="4" customWidth="1"/>
    <col min="12556" max="12556" width="11.25" style="4" customWidth="1"/>
    <col min="12557" max="12557" width="1.625" style="4" customWidth="1"/>
    <col min="12558" max="12558" width="9" style="4"/>
    <col min="12559" max="12559" width="5.75" style="4" customWidth="1"/>
    <col min="12560" max="12800" width="9" style="4"/>
    <col min="12801" max="12801" width="2.375" style="4" customWidth="1"/>
    <col min="12802" max="12802" width="5.5" style="4" customWidth="1"/>
    <col min="12803" max="12803" width="9.875" style="4" customWidth="1"/>
    <col min="12804" max="12804" width="10.875" style="4" customWidth="1"/>
    <col min="12805" max="12805" width="5.75" style="4" customWidth="1"/>
    <col min="12806" max="12806" width="17.875" style="4" customWidth="1"/>
    <col min="12807" max="12807" width="4.25" style="4" customWidth="1"/>
    <col min="12808" max="12808" width="10.875" style="4" customWidth="1"/>
    <col min="12809" max="12809" width="5.375" style="4" customWidth="1"/>
    <col min="12810" max="12810" width="10.375" style="4" customWidth="1"/>
    <col min="12811" max="12811" width="9.75" style="4" customWidth="1"/>
    <col min="12812" max="12812" width="11.25" style="4" customWidth="1"/>
    <col min="12813" max="12813" width="1.625" style="4" customWidth="1"/>
    <col min="12814" max="12814" width="9" style="4"/>
    <col min="12815" max="12815" width="5.75" style="4" customWidth="1"/>
    <col min="12816" max="13056" width="9" style="4"/>
    <col min="13057" max="13057" width="2.375" style="4" customWidth="1"/>
    <col min="13058" max="13058" width="5.5" style="4" customWidth="1"/>
    <col min="13059" max="13059" width="9.875" style="4" customWidth="1"/>
    <col min="13060" max="13060" width="10.875" style="4" customWidth="1"/>
    <col min="13061" max="13061" width="5.75" style="4" customWidth="1"/>
    <col min="13062" max="13062" width="17.875" style="4" customWidth="1"/>
    <col min="13063" max="13063" width="4.25" style="4" customWidth="1"/>
    <col min="13064" max="13064" width="10.875" style="4" customWidth="1"/>
    <col min="13065" max="13065" width="5.375" style="4" customWidth="1"/>
    <col min="13066" max="13066" width="10.375" style="4" customWidth="1"/>
    <col min="13067" max="13067" width="9.75" style="4" customWidth="1"/>
    <col min="13068" max="13068" width="11.25" style="4" customWidth="1"/>
    <col min="13069" max="13069" width="1.625" style="4" customWidth="1"/>
    <col min="13070" max="13070" width="9" style="4"/>
    <col min="13071" max="13071" width="5.75" style="4" customWidth="1"/>
    <col min="13072" max="13312" width="9" style="4"/>
    <col min="13313" max="13313" width="2.375" style="4" customWidth="1"/>
    <col min="13314" max="13314" width="5.5" style="4" customWidth="1"/>
    <col min="13315" max="13315" width="9.875" style="4" customWidth="1"/>
    <col min="13316" max="13316" width="10.875" style="4" customWidth="1"/>
    <col min="13317" max="13317" width="5.75" style="4" customWidth="1"/>
    <col min="13318" max="13318" width="17.875" style="4" customWidth="1"/>
    <col min="13319" max="13319" width="4.25" style="4" customWidth="1"/>
    <col min="13320" max="13320" width="10.875" style="4" customWidth="1"/>
    <col min="13321" max="13321" width="5.375" style="4" customWidth="1"/>
    <col min="13322" max="13322" width="10.375" style="4" customWidth="1"/>
    <col min="13323" max="13323" width="9.75" style="4" customWidth="1"/>
    <col min="13324" max="13324" width="11.25" style="4" customWidth="1"/>
    <col min="13325" max="13325" width="1.625" style="4" customWidth="1"/>
    <col min="13326" max="13326" width="9" style="4"/>
    <col min="13327" max="13327" width="5.75" style="4" customWidth="1"/>
    <col min="13328" max="13568" width="9" style="4"/>
    <col min="13569" max="13569" width="2.375" style="4" customWidth="1"/>
    <col min="13570" max="13570" width="5.5" style="4" customWidth="1"/>
    <col min="13571" max="13571" width="9.875" style="4" customWidth="1"/>
    <col min="13572" max="13572" width="10.875" style="4" customWidth="1"/>
    <col min="13573" max="13573" width="5.75" style="4" customWidth="1"/>
    <col min="13574" max="13574" width="17.875" style="4" customWidth="1"/>
    <col min="13575" max="13575" width="4.25" style="4" customWidth="1"/>
    <col min="13576" max="13576" width="10.875" style="4" customWidth="1"/>
    <col min="13577" max="13577" width="5.375" style="4" customWidth="1"/>
    <col min="13578" max="13578" width="10.375" style="4" customWidth="1"/>
    <col min="13579" max="13579" width="9.75" style="4" customWidth="1"/>
    <col min="13580" max="13580" width="11.25" style="4" customWidth="1"/>
    <col min="13581" max="13581" width="1.625" style="4" customWidth="1"/>
    <col min="13582" max="13582" width="9" style="4"/>
    <col min="13583" max="13583" width="5.75" style="4" customWidth="1"/>
    <col min="13584" max="13824" width="9" style="4"/>
    <col min="13825" max="13825" width="2.375" style="4" customWidth="1"/>
    <col min="13826" max="13826" width="5.5" style="4" customWidth="1"/>
    <col min="13827" max="13827" width="9.875" style="4" customWidth="1"/>
    <col min="13828" max="13828" width="10.875" style="4" customWidth="1"/>
    <col min="13829" max="13829" width="5.75" style="4" customWidth="1"/>
    <col min="13830" max="13830" width="17.875" style="4" customWidth="1"/>
    <col min="13831" max="13831" width="4.25" style="4" customWidth="1"/>
    <col min="13832" max="13832" width="10.875" style="4" customWidth="1"/>
    <col min="13833" max="13833" width="5.375" style="4" customWidth="1"/>
    <col min="13834" max="13834" width="10.375" style="4" customWidth="1"/>
    <col min="13835" max="13835" width="9.75" style="4" customWidth="1"/>
    <col min="13836" max="13836" width="11.25" style="4" customWidth="1"/>
    <col min="13837" max="13837" width="1.625" style="4" customWidth="1"/>
    <col min="13838" max="13838" width="9" style="4"/>
    <col min="13839" max="13839" width="5.75" style="4" customWidth="1"/>
    <col min="13840" max="14080" width="9" style="4"/>
    <col min="14081" max="14081" width="2.375" style="4" customWidth="1"/>
    <col min="14082" max="14082" width="5.5" style="4" customWidth="1"/>
    <col min="14083" max="14083" width="9.875" style="4" customWidth="1"/>
    <col min="14084" max="14084" width="10.875" style="4" customWidth="1"/>
    <col min="14085" max="14085" width="5.75" style="4" customWidth="1"/>
    <col min="14086" max="14086" width="17.875" style="4" customWidth="1"/>
    <col min="14087" max="14087" width="4.25" style="4" customWidth="1"/>
    <col min="14088" max="14088" width="10.875" style="4" customWidth="1"/>
    <col min="14089" max="14089" width="5.375" style="4" customWidth="1"/>
    <col min="14090" max="14090" width="10.375" style="4" customWidth="1"/>
    <col min="14091" max="14091" width="9.75" style="4" customWidth="1"/>
    <col min="14092" max="14092" width="11.25" style="4" customWidth="1"/>
    <col min="14093" max="14093" width="1.625" style="4" customWidth="1"/>
    <col min="14094" max="14094" width="9" style="4"/>
    <col min="14095" max="14095" width="5.75" style="4" customWidth="1"/>
    <col min="14096" max="14336" width="9" style="4"/>
    <col min="14337" max="14337" width="2.375" style="4" customWidth="1"/>
    <col min="14338" max="14338" width="5.5" style="4" customWidth="1"/>
    <col min="14339" max="14339" width="9.875" style="4" customWidth="1"/>
    <col min="14340" max="14340" width="10.875" style="4" customWidth="1"/>
    <col min="14341" max="14341" width="5.75" style="4" customWidth="1"/>
    <col min="14342" max="14342" width="17.875" style="4" customWidth="1"/>
    <col min="14343" max="14343" width="4.25" style="4" customWidth="1"/>
    <col min="14344" max="14344" width="10.875" style="4" customWidth="1"/>
    <col min="14345" max="14345" width="5.375" style="4" customWidth="1"/>
    <col min="14346" max="14346" width="10.375" style="4" customWidth="1"/>
    <col min="14347" max="14347" width="9.75" style="4" customWidth="1"/>
    <col min="14348" max="14348" width="11.25" style="4" customWidth="1"/>
    <col min="14349" max="14349" width="1.625" style="4" customWidth="1"/>
    <col min="14350" max="14350" width="9" style="4"/>
    <col min="14351" max="14351" width="5.75" style="4" customWidth="1"/>
    <col min="14352" max="14592" width="9" style="4"/>
    <col min="14593" max="14593" width="2.375" style="4" customWidth="1"/>
    <col min="14594" max="14594" width="5.5" style="4" customWidth="1"/>
    <col min="14595" max="14595" width="9.875" style="4" customWidth="1"/>
    <col min="14596" max="14596" width="10.875" style="4" customWidth="1"/>
    <col min="14597" max="14597" width="5.75" style="4" customWidth="1"/>
    <col min="14598" max="14598" width="17.875" style="4" customWidth="1"/>
    <col min="14599" max="14599" width="4.25" style="4" customWidth="1"/>
    <col min="14600" max="14600" width="10.875" style="4" customWidth="1"/>
    <col min="14601" max="14601" width="5.375" style="4" customWidth="1"/>
    <col min="14602" max="14602" width="10.375" style="4" customWidth="1"/>
    <col min="14603" max="14603" width="9.75" style="4" customWidth="1"/>
    <col min="14604" max="14604" width="11.25" style="4" customWidth="1"/>
    <col min="14605" max="14605" width="1.625" style="4" customWidth="1"/>
    <col min="14606" max="14606" width="9" style="4"/>
    <col min="14607" max="14607" width="5.75" style="4" customWidth="1"/>
    <col min="14608" max="14848" width="9" style="4"/>
    <col min="14849" max="14849" width="2.375" style="4" customWidth="1"/>
    <col min="14850" max="14850" width="5.5" style="4" customWidth="1"/>
    <col min="14851" max="14851" width="9.875" style="4" customWidth="1"/>
    <col min="14852" max="14852" width="10.875" style="4" customWidth="1"/>
    <col min="14853" max="14853" width="5.75" style="4" customWidth="1"/>
    <col min="14854" max="14854" width="17.875" style="4" customWidth="1"/>
    <col min="14855" max="14855" width="4.25" style="4" customWidth="1"/>
    <col min="14856" max="14856" width="10.875" style="4" customWidth="1"/>
    <col min="14857" max="14857" width="5.375" style="4" customWidth="1"/>
    <col min="14858" max="14858" width="10.375" style="4" customWidth="1"/>
    <col min="14859" max="14859" width="9.75" style="4" customWidth="1"/>
    <col min="14860" max="14860" width="11.25" style="4" customWidth="1"/>
    <col min="14861" max="14861" width="1.625" style="4" customWidth="1"/>
    <col min="14862" max="14862" width="9" style="4"/>
    <col min="14863" max="14863" width="5.75" style="4" customWidth="1"/>
    <col min="14864" max="15104" width="9" style="4"/>
    <col min="15105" max="15105" width="2.375" style="4" customWidth="1"/>
    <col min="15106" max="15106" width="5.5" style="4" customWidth="1"/>
    <col min="15107" max="15107" width="9.875" style="4" customWidth="1"/>
    <col min="15108" max="15108" width="10.875" style="4" customWidth="1"/>
    <col min="15109" max="15109" width="5.75" style="4" customWidth="1"/>
    <col min="15110" max="15110" width="17.875" style="4" customWidth="1"/>
    <col min="15111" max="15111" width="4.25" style="4" customWidth="1"/>
    <col min="15112" max="15112" width="10.875" style="4" customWidth="1"/>
    <col min="15113" max="15113" width="5.375" style="4" customWidth="1"/>
    <col min="15114" max="15114" width="10.375" style="4" customWidth="1"/>
    <col min="15115" max="15115" width="9.75" style="4" customWidth="1"/>
    <col min="15116" max="15116" width="11.25" style="4" customWidth="1"/>
    <col min="15117" max="15117" width="1.625" style="4" customWidth="1"/>
    <col min="15118" max="15118" width="9" style="4"/>
    <col min="15119" max="15119" width="5.75" style="4" customWidth="1"/>
    <col min="15120" max="15360" width="9" style="4"/>
    <col min="15361" max="15361" width="2.375" style="4" customWidth="1"/>
    <col min="15362" max="15362" width="5.5" style="4" customWidth="1"/>
    <col min="15363" max="15363" width="9.875" style="4" customWidth="1"/>
    <col min="15364" max="15364" width="10.875" style="4" customWidth="1"/>
    <col min="15365" max="15365" width="5.75" style="4" customWidth="1"/>
    <col min="15366" max="15366" width="17.875" style="4" customWidth="1"/>
    <col min="15367" max="15367" width="4.25" style="4" customWidth="1"/>
    <col min="15368" max="15368" width="10.875" style="4" customWidth="1"/>
    <col min="15369" max="15369" width="5.375" style="4" customWidth="1"/>
    <col min="15370" max="15370" width="10.375" style="4" customWidth="1"/>
    <col min="15371" max="15371" width="9.75" style="4" customWidth="1"/>
    <col min="15372" max="15372" width="11.25" style="4" customWidth="1"/>
    <col min="15373" max="15373" width="1.625" style="4" customWidth="1"/>
    <col min="15374" max="15374" width="9" style="4"/>
    <col min="15375" max="15375" width="5.75" style="4" customWidth="1"/>
    <col min="15376" max="15616" width="9" style="4"/>
    <col min="15617" max="15617" width="2.375" style="4" customWidth="1"/>
    <col min="15618" max="15618" width="5.5" style="4" customWidth="1"/>
    <col min="15619" max="15619" width="9.875" style="4" customWidth="1"/>
    <col min="15620" max="15620" width="10.875" style="4" customWidth="1"/>
    <col min="15621" max="15621" width="5.75" style="4" customWidth="1"/>
    <col min="15622" max="15622" width="17.875" style="4" customWidth="1"/>
    <col min="15623" max="15623" width="4.25" style="4" customWidth="1"/>
    <col min="15624" max="15624" width="10.875" style="4" customWidth="1"/>
    <col min="15625" max="15625" width="5.375" style="4" customWidth="1"/>
    <col min="15626" max="15626" width="10.375" style="4" customWidth="1"/>
    <col min="15627" max="15627" width="9.75" style="4" customWidth="1"/>
    <col min="15628" max="15628" width="11.25" style="4" customWidth="1"/>
    <col min="15629" max="15629" width="1.625" style="4" customWidth="1"/>
    <col min="15630" max="15630" width="9" style="4"/>
    <col min="15631" max="15631" width="5.75" style="4" customWidth="1"/>
    <col min="15632" max="15872" width="9" style="4"/>
    <col min="15873" max="15873" width="2.375" style="4" customWidth="1"/>
    <col min="15874" max="15874" width="5.5" style="4" customWidth="1"/>
    <col min="15875" max="15875" width="9.875" style="4" customWidth="1"/>
    <col min="15876" max="15876" width="10.875" style="4" customWidth="1"/>
    <col min="15877" max="15877" width="5.75" style="4" customWidth="1"/>
    <col min="15878" max="15878" width="17.875" style="4" customWidth="1"/>
    <col min="15879" max="15879" width="4.25" style="4" customWidth="1"/>
    <col min="15880" max="15880" width="10.875" style="4" customWidth="1"/>
    <col min="15881" max="15881" width="5.375" style="4" customWidth="1"/>
    <col min="15882" max="15882" width="10.375" style="4" customWidth="1"/>
    <col min="15883" max="15883" width="9.75" style="4" customWidth="1"/>
    <col min="15884" max="15884" width="11.25" style="4" customWidth="1"/>
    <col min="15885" max="15885" width="1.625" style="4" customWidth="1"/>
    <col min="15886" max="15886" width="9" style="4"/>
    <col min="15887" max="15887" width="5.75" style="4" customWidth="1"/>
    <col min="15888" max="16128" width="9" style="4"/>
    <col min="16129" max="16129" width="2.375" style="4" customWidth="1"/>
    <col min="16130" max="16130" width="5.5" style="4" customWidth="1"/>
    <col min="16131" max="16131" width="9.875" style="4" customWidth="1"/>
    <col min="16132" max="16132" width="10.875" style="4" customWidth="1"/>
    <col min="16133" max="16133" width="5.75" style="4" customWidth="1"/>
    <col min="16134" max="16134" width="17.875" style="4" customWidth="1"/>
    <col min="16135" max="16135" width="4.25" style="4" customWidth="1"/>
    <col min="16136" max="16136" width="10.875" style="4" customWidth="1"/>
    <col min="16137" max="16137" width="5.375" style="4" customWidth="1"/>
    <col min="16138" max="16138" width="10.375" style="4" customWidth="1"/>
    <col min="16139" max="16139" width="9.75" style="4" customWidth="1"/>
    <col min="16140" max="16140" width="11.25" style="4" customWidth="1"/>
    <col min="16141" max="16141" width="1.625" style="4" customWidth="1"/>
    <col min="16142" max="16142" width="9" style="4"/>
    <col min="16143" max="16143" width="5.75" style="4" customWidth="1"/>
    <col min="16144" max="16384" width="9" style="4"/>
  </cols>
  <sheetData>
    <row r="1" spans="1:12" ht="48.75" customHeight="1" x14ac:dyDescent="0.15">
      <c r="A1" s="119" t="s">
        <v>146</v>
      </c>
      <c r="B1" s="119"/>
      <c r="C1" s="119"/>
      <c r="D1" s="119"/>
      <c r="E1" s="119"/>
      <c r="F1" s="119"/>
      <c r="G1" s="119"/>
      <c r="H1" s="119"/>
      <c r="I1" s="119"/>
      <c r="J1" s="119"/>
      <c r="K1" s="119"/>
      <c r="L1" s="119"/>
    </row>
    <row r="2" spans="1:12" ht="7.5" customHeight="1" x14ac:dyDescent="0.15">
      <c r="B2" s="6"/>
      <c r="C2" s="6"/>
      <c r="D2" s="6"/>
      <c r="E2" s="6"/>
      <c r="F2" s="6"/>
      <c r="G2" s="6"/>
      <c r="H2" s="6"/>
      <c r="I2" s="6"/>
      <c r="J2" s="6"/>
      <c r="K2" s="6"/>
      <c r="L2" s="6"/>
    </row>
    <row r="3" spans="1:12" ht="20.25" customHeight="1" x14ac:dyDescent="0.15">
      <c r="A3" s="122" t="s">
        <v>11</v>
      </c>
      <c r="B3" s="122"/>
      <c r="C3" s="122"/>
      <c r="D3" s="122"/>
      <c r="E3" s="122"/>
      <c r="F3" s="122"/>
      <c r="G3" s="122"/>
      <c r="H3" s="122"/>
      <c r="I3" s="122"/>
      <c r="J3" s="122"/>
      <c r="K3" s="122"/>
      <c r="L3" s="122"/>
    </row>
    <row r="4" spans="1:12" ht="15" customHeight="1" x14ac:dyDescent="0.15"/>
    <row r="5" spans="1:12" ht="34.5" customHeight="1" x14ac:dyDescent="0.15">
      <c r="B5" s="151" t="s">
        <v>163</v>
      </c>
      <c r="C5" s="152"/>
      <c r="D5" s="120" t="s">
        <v>162</v>
      </c>
      <c r="E5" s="150"/>
      <c r="F5" s="121"/>
      <c r="G5" s="120" t="s">
        <v>166</v>
      </c>
      <c r="H5" s="121"/>
      <c r="I5" s="78" t="s">
        <v>12</v>
      </c>
      <c r="J5" s="79"/>
      <c r="K5" s="80"/>
      <c r="L5" s="81"/>
    </row>
    <row r="6" spans="1:12" ht="12.75" customHeight="1" x14ac:dyDescent="0.15">
      <c r="B6" s="123" t="s">
        <v>153</v>
      </c>
      <c r="C6" s="124"/>
      <c r="D6" s="127" t="s">
        <v>147</v>
      </c>
      <c r="E6" s="128"/>
      <c r="F6" s="129"/>
      <c r="G6" s="133" t="s">
        <v>100</v>
      </c>
      <c r="H6" s="134"/>
      <c r="I6" s="139" t="s">
        <v>165</v>
      </c>
      <c r="J6" s="140"/>
      <c r="K6" s="140"/>
      <c r="L6" s="141"/>
    </row>
    <row r="7" spans="1:12" ht="15.75" customHeight="1" x14ac:dyDescent="0.15">
      <c r="B7" s="125"/>
      <c r="C7" s="126"/>
      <c r="D7" s="130"/>
      <c r="E7" s="131"/>
      <c r="F7" s="132"/>
      <c r="G7" s="135"/>
      <c r="H7" s="136"/>
      <c r="I7" s="142"/>
      <c r="J7" s="143"/>
      <c r="K7" s="143"/>
      <c r="L7" s="144"/>
    </row>
    <row r="8" spans="1:12" ht="42" customHeight="1" x14ac:dyDescent="0.15">
      <c r="B8" s="123" t="s">
        <v>140</v>
      </c>
      <c r="C8" s="124"/>
      <c r="D8" s="82" t="s">
        <v>144</v>
      </c>
      <c r="E8" s="86"/>
      <c r="F8" s="85"/>
      <c r="G8" s="135"/>
      <c r="H8" s="136"/>
      <c r="I8" s="142"/>
      <c r="J8" s="143"/>
      <c r="K8" s="143"/>
      <c r="L8" s="144"/>
    </row>
    <row r="9" spans="1:12" ht="41.25" customHeight="1" x14ac:dyDescent="0.15">
      <c r="B9" s="148"/>
      <c r="C9" s="149"/>
      <c r="D9" s="142" t="s">
        <v>157</v>
      </c>
      <c r="E9" s="143"/>
      <c r="F9" s="144"/>
      <c r="G9" s="135"/>
      <c r="H9" s="136"/>
      <c r="I9" s="142"/>
      <c r="J9" s="143"/>
      <c r="K9" s="143"/>
      <c r="L9" s="144"/>
    </row>
    <row r="10" spans="1:12" ht="40.5" customHeight="1" x14ac:dyDescent="0.15">
      <c r="B10" s="148"/>
      <c r="C10" s="149"/>
      <c r="D10" s="130" t="s">
        <v>155</v>
      </c>
      <c r="E10" s="131"/>
      <c r="F10" s="132"/>
      <c r="G10" s="135"/>
      <c r="H10" s="136"/>
      <c r="I10" s="142"/>
      <c r="J10" s="143"/>
      <c r="K10" s="143"/>
      <c r="L10" s="144"/>
    </row>
    <row r="11" spans="1:12" ht="41.25" customHeight="1" x14ac:dyDescent="0.15">
      <c r="B11" s="148"/>
      <c r="C11" s="149"/>
      <c r="D11" s="130" t="s">
        <v>154</v>
      </c>
      <c r="E11" s="131"/>
      <c r="F11" s="132"/>
      <c r="G11" s="135"/>
      <c r="H11" s="136"/>
      <c r="I11" s="142"/>
      <c r="J11" s="143"/>
      <c r="K11" s="143"/>
      <c r="L11" s="144"/>
    </row>
    <row r="12" spans="1:12" ht="69.75" customHeight="1" x14ac:dyDescent="0.15">
      <c r="B12" s="125"/>
      <c r="C12" s="126"/>
      <c r="D12" s="145" t="s">
        <v>156</v>
      </c>
      <c r="E12" s="146"/>
      <c r="F12" s="147"/>
      <c r="G12" s="137"/>
      <c r="H12" s="138"/>
      <c r="I12" s="145"/>
      <c r="J12" s="146"/>
      <c r="K12" s="146"/>
      <c r="L12" s="147"/>
    </row>
    <row r="13" spans="1:12" ht="37.5" customHeight="1" x14ac:dyDescent="0.15">
      <c r="B13" s="158" t="s">
        <v>13</v>
      </c>
      <c r="C13" s="159"/>
      <c r="D13" s="133" t="s">
        <v>143</v>
      </c>
      <c r="E13" s="160"/>
      <c r="F13" s="160"/>
      <c r="G13" s="160"/>
      <c r="H13" s="160"/>
      <c r="I13" s="160"/>
      <c r="J13" s="160"/>
      <c r="K13" s="160"/>
      <c r="L13" s="134"/>
    </row>
    <row r="14" spans="1:12" ht="38.25" customHeight="1" x14ac:dyDescent="0.15">
      <c r="B14" s="156" t="s">
        <v>14</v>
      </c>
      <c r="C14" s="157"/>
      <c r="D14" s="137"/>
      <c r="E14" s="161"/>
      <c r="F14" s="161"/>
      <c r="G14" s="161"/>
      <c r="H14" s="161"/>
      <c r="I14" s="161"/>
      <c r="J14" s="161"/>
      <c r="K14" s="161"/>
      <c r="L14" s="138"/>
    </row>
    <row r="15" spans="1:12" ht="38.25" customHeight="1" x14ac:dyDescent="0.15">
      <c r="B15" s="148" t="s">
        <v>145</v>
      </c>
      <c r="C15" s="149"/>
      <c r="D15" s="8" t="s">
        <v>15</v>
      </c>
      <c r="E15" s="164" t="s">
        <v>16</v>
      </c>
      <c r="F15" s="165"/>
      <c r="G15" s="162" t="s">
        <v>17</v>
      </c>
      <c r="H15" s="163"/>
      <c r="I15" s="169" t="s">
        <v>18</v>
      </c>
      <c r="J15" s="170"/>
      <c r="K15" s="170"/>
      <c r="L15" s="171"/>
    </row>
    <row r="16" spans="1:12" ht="38.25" customHeight="1" x14ac:dyDescent="0.15">
      <c r="B16" s="125"/>
      <c r="C16" s="126"/>
      <c r="D16" s="9" t="s">
        <v>19</v>
      </c>
      <c r="E16" s="10"/>
      <c r="F16" s="166"/>
      <c r="G16" s="167"/>
      <c r="H16" s="167"/>
      <c r="I16" s="167"/>
      <c r="J16" s="167"/>
      <c r="K16" s="167"/>
      <c r="L16" s="168"/>
    </row>
    <row r="17" spans="2:12" ht="38.25" customHeight="1" x14ac:dyDescent="0.15">
      <c r="B17" s="105" t="s">
        <v>20</v>
      </c>
      <c r="C17" s="106"/>
      <c r="D17" s="88"/>
      <c r="E17" s="89"/>
      <c r="F17" s="83" t="s">
        <v>21</v>
      </c>
      <c r="G17" s="89"/>
      <c r="H17" s="89"/>
      <c r="I17" s="83" t="s">
        <v>22</v>
      </c>
      <c r="J17" s="83"/>
      <c r="K17" s="89"/>
      <c r="L17" s="90"/>
    </row>
    <row r="18" spans="2:12" ht="46.5" customHeight="1" x14ac:dyDescent="0.15">
      <c r="B18" s="107"/>
      <c r="C18" s="108"/>
      <c r="D18" s="98"/>
      <c r="E18" s="99"/>
      <c r="F18" s="84" t="s">
        <v>23</v>
      </c>
      <c r="G18" s="100" t="s">
        <v>24</v>
      </c>
      <c r="H18" s="100"/>
      <c r="I18" s="100"/>
      <c r="J18" s="100"/>
      <c r="K18" s="109" t="s">
        <v>25</v>
      </c>
      <c r="L18" s="110"/>
    </row>
    <row r="19" spans="2:12" ht="60.75" customHeight="1" x14ac:dyDescent="0.15">
      <c r="B19" s="93" t="s">
        <v>26</v>
      </c>
      <c r="C19" s="94"/>
      <c r="D19" s="95"/>
      <c r="E19" s="96"/>
      <c r="F19" s="96"/>
      <c r="G19" s="96"/>
      <c r="H19" s="96"/>
      <c r="I19" s="96"/>
      <c r="J19" s="96"/>
      <c r="K19" s="96"/>
      <c r="L19" s="97"/>
    </row>
    <row r="20" spans="2:12" ht="61.5" customHeight="1" x14ac:dyDescent="0.15">
      <c r="B20" s="91" t="s">
        <v>27</v>
      </c>
      <c r="C20" s="92"/>
      <c r="D20" s="60" t="s">
        <v>28</v>
      </c>
      <c r="E20" s="101" t="s">
        <v>164</v>
      </c>
      <c r="F20" s="101"/>
      <c r="G20" s="102"/>
      <c r="H20" s="11" t="s">
        <v>29</v>
      </c>
      <c r="I20" s="103" t="s">
        <v>103</v>
      </c>
      <c r="J20" s="103"/>
      <c r="K20" s="103"/>
      <c r="L20" s="104"/>
    </row>
    <row r="21" spans="2:12" ht="33" customHeight="1" x14ac:dyDescent="0.15">
      <c r="B21" s="111" t="s">
        <v>88</v>
      </c>
      <c r="C21" s="112"/>
      <c r="D21" s="117" t="s">
        <v>160</v>
      </c>
      <c r="E21" s="118"/>
      <c r="F21" s="115" t="s">
        <v>159</v>
      </c>
      <c r="G21" s="115"/>
      <c r="H21" s="115"/>
      <c r="I21" s="115"/>
      <c r="J21" s="115"/>
      <c r="K21" s="115"/>
      <c r="L21" s="116"/>
    </row>
    <row r="22" spans="2:12" ht="33" customHeight="1" x14ac:dyDescent="0.15">
      <c r="B22" s="113"/>
      <c r="C22" s="114"/>
      <c r="D22" s="155" t="s">
        <v>161</v>
      </c>
      <c r="E22" s="153"/>
      <c r="F22" s="153" t="s">
        <v>158</v>
      </c>
      <c r="G22" s="153"/>
      <c r="H22" s="153"/>
      <c r="I22" s="153"/>
      <c r="J22" s="153"/>
      <c r="K22" s="153"/>
      <c r="L22" s="154"/>
    </row>
    <row r="23" spans="2:12" ht="36.75" customHeight="1" x14ac:dyDescent="0.15">
      <c r="B23" s="5" t="s">
        <v>10</v>
      </c>
      <c r="G23" s="84"/>
    </row>
    <row r="24" spans="2:12" ht="37.5" customHeight="1" x14ac:dyDescent="0.15">
      <c r="B24" s="87" t="s">
        <v>101</v>
      </c>
      <c r="C24" s="87"/>
      <c r="D24" s="87"/>
      <c r="E24" s="87"/>
      <c r="F24" s="87"/>
      <c r="G24" s="87"/>
      <c r="H24" s="87"/>
      <c r="I24" s="87"/>
      <c r="J24" s="87"/>
      <c r="K24" s="87"/>
      <c r="L24" s="87"/>
    </row>
  </sheetData>
  <sheetProtection algorithmName="SHA-512" hashValue="BVK9pilGosnjIrqqiR4ALVA5s6dwLGgurTV3xiGgxfG8yqBBLW0vtUEXCk2cON1OZ4jmWzcO4zF0zuP2FfVJKg==" saltValue="OL0ROSOmvwtn83biqwkYQQ==" spinCount="100000" sheet="1" formatCells="0"/>
  <mergeCells count="40">
    <mergeCell ref="F22:L22"/>
    <mergeCell ref="D22:E22"/>
    <mergeCell ref="B15:C16"/>
    <mergeCell ref="B14:C14"/>
    <mergeCell ref="B13:C13"/>
    <mergeCell ref="D13:L14"/>
    <mergeCell ref="G15:H15"/>
    <mergeCell ref="E15:F15"/>
    <mergeCell ref="F16:L16"/>
    <mergeCell ref="I15:L15"/>
    <mergeCell ref="A1:L1"/>
    <mergeCell ref="G5:H5"/>
    <mergeCell ref="A3:L3"/>
    <mergeCell ref="B6:C7"/>
    <mergeCell ref="D6:F7"/>
    <mergeCell ref="G6:H12"/>
    <mergeCell ref="I6:L12"/>
    <mergeCell ref="D10:F10"/>
    <mergeCell ref="D11:F11"/>
    <mergeCell ref="D9:F9"/>
    <mergeCell ref="B8:C12"/>
    <mergeCell ref="D5:F5"/>
    <mergeCell ref="B5:C5"/>
    <mergeCell ref="D12:F12"/>
    <mergeCell ref="B24:L24"/>
    <mergeCell ref="D17:E17"/>
    <mergeCell ref="G17:H17"/>
    <mergeCell ref="K17:L17"/>
    <mergeCell ref="B20:C20"/>
    <mergeCell ref="B19:C19"/>
    <mergeCell ref="D19:L19"/>
    <mergeCell ref="D18:E18"/>
    <mergeCell ref="G18:J18"/>
    <mergeCell ref="E20:G20"/>
    <mergeCell ref="I20:L20"/>
    <mergeCell ref="B17:C18"/>
    <mergeCell ref="K18:L18"/>
    <mergeCell ref="B21:C22"/>
    <mergeCell ref="F21:L21"/>
    <mergeCell ref="D21:E21"/>
  </mergeCells>
  <phoneticPr fontId="1"/>
  <pageMargins left="0.59055118110236227" right="0.19685039370078741" top="0.70866141732283472" bottom="0.39370078740157483" header="0.51181102362204722" footer="0.51181102362204722"/>
  <pageSetup paperSize="9" scale="8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P35"/>
  <sheetViews>
    <sheetView tabSelected="1" view="pageBreakPreview" zoomScale="91" zoomScaleNormal="100" zoomScaleSheetLayoutView="91" workbookViewId="0">
      <selection activeCell="H1" sqref="H1"/>
    </sheetView>
  </sheetViews>
  <sheetFormatPr defaultRowHeight="22.5" customHeight="1" x14ac:dyDescent="0.15"/>
  <cols>
    <col min="1" max="1" width="1.5" style="13" customWidth="1"/>
    <col min="2" max="2" width="4" style="13" customWidth="1"/>
    <col min="3" max="3" width="38.375" style="13" customWidth="1"/>
    <col min="4" max="4" width="23.375" style="13" customWidth="1"/>
    <col min="5" max="5" width="2.25" style="13" customWidth="1"/>
    <col min="6" max="6" width="10" style="13" customWidth="1"/>
    <col min="7" max="7" width="10.125" style="13" customWidth="1"/>
    <col min="8" max="8" width="10" style="13" customWidth="1"/>
    <col min="9" max="9" width="5.625" style="13" customWidth="1"/>
    <col min="10" max="10" width="9.875" style="13" customWidth="1"/>
    <col min="11" max="12" width="10" style="13" customWidth="1"/>
    <col min="13" max="256" width="9" style="13"/>
    <col min="257" max="257" width="1.5" style="13" customWidth="1"/>
    <col min="258" max="258" width="4" style="13" customWidth="1"/>
    <col min="259" max="259" width="31" style="13" customWidth="1"/>
    <col min="260" max="260" width="23.375" style="13" customWidth="1"/>
    <col min="261" max="261" width="2.25" style="13" customWidth="1"/>
    <col min="262" max="262" width="10" style="13" customWidth="1"/>
    <col min="263" max="263" width="10.125" style="13" customWidth="1"/>
    <col min="264" max="264" width="11.75" style="13" customWidth="1"/>
    <col min="265" max="265" width="5.625" style="13" customWidth="1"/>
    <col min="266" max="266" width="9.875" style="13" customWidth="1"/>
    <col min="267" max="268" width="10" style="13" customWidth="1"/>
    <col min="269" max="512" width="9" style="13"/>
    <col min="513" max="513" width="1.5" style="13" customWidth="1"/>
    <col min="514" max="514" width="4" style="13" customWidth="1"/>
    <col min="515" max="515" width="31" style="13" customWidth="1"/>
    <col min="516" max="516" width="23.375" style="13" customWidth="1"/>
    <col min="517" max="517" width="2.25" style="13" customWidth="1"/>
    <col min="518" max="518" width="10" style="13" customWidth="1"/>
    <col min="519" max="519" width="10.125" style="13" customWidth="1"/>
    <col min="520" max="520" width="11.75" style="13" customWidth="1"/>
    <col min="521" max="521" width="5.625" style="13" customWidth="1"/>
    <col min="522" max="522" width="9.875" style="13" customWidth="1"/>
    <col min="523" max="524" width="10" style="13" customWidth="1"/>
    <col min="525" max="768" width="9" style="13"/>
    <col min="769" max="769" width="1.5" style="13" customWidth="1"/>
    <col min="770" max="770" width="4" style="13" customWidth="1"/>
    <col min="771" max="771" width="31" style="13" customWidth="1"/>
    <col min="772" max="772" width="23.375" style="13" customWidth="1"/>
    <col min="773" max="773" width="2.25" style="13" customWidth="1"/>
    <col min="774" max="774" width="10" style="13" customWidth="1"/>
    <col min="775" max="775" width="10.125" style="13" customWidth="1"/>
    <col min="776" max="776" width="11.75" style="13" customWidth="1"/>
    <col min="777" max="777" width="5.625" style="13" customWidth="1"/>
    <col min="778" max="778" width="9.875" style="13" customWidth="1"/>
    <col min="779" max="780" width="10" style="13" customWidth="1"/>
    <col min="781" max="1024" width="9" style="13"/>
    <col min="1025" max="1025" width="1.5" style="13" customWidth="1"/>
    <col min="1026" max="1026" width="4" style="13" customWidth="1"/>
    <col min="1027" max="1027" width="31" style="13" customWidth="1"/>
    <col min="1028" max="1028" width="23.375" style="13" customWidth="1"/>
    <col min="1029" max="1029" width="2.25" style="13" customWidth="1"/>
    <col min="1030" max="1030" width="10" style="13" customWidth="1"/>
    <col min="1031" max="1031" width="10.125" style="13" customWidth="1"/>
    <col min="1032" max="1032" width="11.75" style="13" customWidth="1"/>
    <col min="1033" max="1033" width="5.625" style="13" customWidth="1"/>
    <col min="1034" max="1034" width="9.875" style="13" customWidth="1"/>
    <col min="1035" max="1036" width="10" style="13" customWidth="1"/>
    <col min="1037" max="1280" width="9" style="13"/>
    <col min="1281" max="1281" width="1.5" style="13" customWidth="1"/>
    <col min="1282" max="1282" width="4" style="13" customWidth="1"/>
    <col min="1283" max="1283" width="31" style="13" customWidth="1"/>
    <col min="1284" max="1284" width="23.375" style="13" customWidth="1"/>
    <col min="1285" max="1285" width="2.25" style="13" customWidth="1"/>
    <col min="1286" max="1286" width="10" style="13" customWidth="1"/>
    <col min="1287" max="1287" width="10.125" style="13" customWidth="1"/>
    <col min="1288" max="1288" width="11.75" style="13" customWidth="1"/>
    <col min="1289" max="1289" width="5.625" style="13" customWidth="1"/>
    <col min="1290" max="1290" width="9.875" style="13" customWidth="1"/>
    <col min="1291" max="1292" width="10" style="13" customWidth="1"/>
    <col min="1293" max="1536" width="9" style="13"/>
    <col min="1537" max="1537" width="1.5" style="13" customWidth="1"/>
    <col min="1538" max="1538" width="4" style="13" customWidth="1"/>
    <col min="1539" max="1539" width="31" style="13" customWidth="1"/>
    <col min="1540" max="1540" width="23.375" style="13" customWidth="1"/>
    <col min="1541" max="1541" width="2.25" style="13" customWidth="1"/>
    <col min="1542" max="1542" width="10" style="13" customWidth="1"/>
    <col min="1543" max="1543" width="10.125" style="13" customWidth="1"/>
    <col min="1544" max="1544" width="11.75" style="13" customWidth="1"/>
    <col min="1545" max="1545" width="5.625" style="13" customWidth="1"/>
    <col min="1546" max="1546" width="9.875" style="13" customWidth="1"/>
    <col min="1547" max="1548" width="10" style="13" customWidth="1"/>
    <col min="1549" max="1792" width="9" style="13"/>
    <col min="1793" max="1793" width="1.5" style="13" customWidth="1"/>
    <col min="1794" max="1794" width="4" style="13" customWidth="1"/>
    <col min="1795" max="1795" width="31" style="13" customWidth="1"/>
    <col min="1796" max="1796" width="23.375" style="13" customWidth="1"/>
    <col min="1797" max="1797" width="2.25" style="13" customWidth="1"/>
    <col min="1798" max="1798" width="10" style="13" customWidth="1"/>
    <col min="1799" max="1799" width="10.125" style="13" customWidth="1"/>
    <col min="1800" max="1800" width="11.75" style="13" customWidth="1"/>
    <col min="1801" max="1801" width="5.625" style="13" customWidth="1"/>
    <col min="1802" max="1802" width="9.875" style="13" customWidth="1"/>
    <col min="1803" max="1804" width="10" style="13" customWidth="1"/>
    <col min="1805" max="2048" width="9" style="13"/>
    <col min="2049" max="2049" width="1.5" style="13" customWidth="1"/>
    <col min="2050" max="2050" width="4" style="13" customWidth="1"/>
    <col min="2051" max="2051" width="31" style="13" customWidth="1"/>
    <col min="2052" max="2052" width="23.375" style="13" customWidth="1"/>
    <col min="2053" max="2053" width="2.25" style="13" customWidth="1"/>
    <col min="2054" max="2054" width="10" style="13" customWidth="1"/>
    <col min="2055" max="2055" width="10.125" style="13" customWidth="1"/>
    <col min="2056" max="2056" width="11.75" style="13" customWidth="1"/>
    <col min="2057" max="2057" width="5.625" style="13" customWidth="1"/>
    <col min="2058" max="2058" width="9.875" style="13" customWidth="1"/>
    <col min="2059" max="2060" width="10" style="13" customWidth="1"/>
    <col min="2061" max="2304" width="9" style="13"/>
    <col min="2305" max="2305" width="1.5" style="13" customWidth="1"/>
    <col min="2306" max="2306" width="4" style="13" customWidth="1"/>
    <col min="2307" max="2307" width="31" style="13" customWidth="1"/>
    <col min="2308" max="2308" width="23.375" style="13" customWidth="1"/>
    <col min="2309" max="2309" width="2.25" style="13" customWidth="1"/>
    <col min="2310" max="2310" width="10" style="13" customWidth="1"/>
    <col min="2311" max="2311" width="10.125" style="13" customWidth="1"/>
    <col min="2312" max="2312" width="11.75" style="13" customWidth="1"/>
    <col min="2313" max="2313" width="5.625" style="13" customWidth="1"/>
    <col min="2314" max="2314" width="9.875" style="13" customWidth="1"/>
    <col min="2315" max="2316" width="10" style="13" customWidth="1"/>
    <col min="2317" max="2560" width="9" style="13"/>
    <col min="2561" max="2561" width="1.5" style="13" customWidth="1"/>
    <col min="2562" max="2562" width="4" style="13" customWidth="1"/>
    <col min="2563" max="2563" width="31" style="13" customWidth="1"/>
    <col min="2564" max="2564" width="23.375" style="13" customWidth="1"/>
    <col min="2565" max="2565" width="2.25" style="13" customWidth="1"/>
    <col min="2566" max="2566" width="10" style="13" customWidth="1"/>
    <col min="2567" max="2567" width="10.125" style="13" customWidth="1"/>
    <col min="2568" max="2568" width="11.75" style="13" customWidth="1"/>
    <col min="2569" max="2569" width="5.625" style="13" customWidth="1"/>
    <col min="2570" max="2570" width="9.875" style="13" customWidth="1"/>
    <col min="2571" max="2572" width="10" style="13" customWidth="1"/>
    <col min="2573" max="2816" width="9" style="13"/>
    <col min="2817" max="2817" width="1.5" style="13" customWidth="1"/>
    <col min="2818" max="2818" width="4" style="13" customWidth="1"/>
    <col min="2819" max="2819" width="31" style="13" customWidth="1"/>
    <col min="2820" max="2820" width="23.375" style="13" customWidth="1"/>
    <col min="2821" max="2821" width="2.25" style="13" customWidth="1"/>
    <col min="2822" max="2822" width="10" style="13" customWidth="1"/>
    <col min="2823" max="2823" width="10.125" style="13" customWidth="1"/>
    <col min="2824" max="2824" width="11.75" style="13" customWidth="1"/>
    <col min="2825" max="2825" width="5.625" style="13" customWidth="1"/>
    <col min="2826" max="2826" width="9.875" style="13" customWidth="1"/>
    <col min="2827" max="2828" width="10" style="13" customWidth="1"/>
    <col min="2829" max="3072" width="9" style="13"/>
    <col min="3073" max="3073" width="1.5" style="13" customWidth="1"/>
    <col min="3074" max="3074" width="4" style="13" customWidth="1"/>
    <col min="3075" max="3075" width="31" style="13" customWidth="1"/>
    <col min="3076" max="3076" width="23.375" style="13" customWidth="1"/>
    <col min="3077" max="3077" width="2.25" style="13" customWidth="1"/>
    <col min="3078" max="3078" width="10" style="13" customWidth="1"/>
    <col min="3079" max="3079" width="10.125" style="13" customWidth="1"/>
    <col min="3080" max="3080" width="11.75" style="13" customWidth="1"/>
    <col min="3081" max="3081" width="5.625" style="13" customWidth="1"/>
    <col min="3082" max="3082" width="9.875" style="13" customWidth="1"/>
    <col min="3083" max="3084" width="10" style="13" customWidth="1"/>
    <col min="3085" max="3328" width="9" style="13"/>
    <col min="3329" max="3329" width="1.5" style="13" customWidth="1"/>
    <col min="3330" max="3330" width="4" style="13" customWidth="1"/>
    <col min="3331" max="3331" width="31" style="13" customWidth="1"/>
    <col min="3332" max="3332" width="23.375" style="13" customWidth="1"/>
    <col min="3333" max="3333" width="2.25" style="13" customWidth="1"/>
    <col min="3334" max="3334" width="10" style="13" customWidth="1"/>
    <col min="3335" max="3335" width="10.125" style="13" customWidth="1"/>
    <col min="3336" max="3336" width="11.75" style="13" customWidth="1"/>
    <col min="3337" max="3337" width="5.625" style="13" customWidth="1"/>
    <col min="3338" max="3338" width="9.875" style="13" customWidth="1"/>
    <col min="3339" max="3340" width="10" style="13" customWidth="1"/>
    <col min="3341" max="3584" width="9" style="13"/>
    <col min="3585" max="3585" width="1.5" style="13" customWidth="1"/>
    <col min="3586" max="3586" width="4" style="13" customWidth="1"/>
    <col min="3587" max="3587" width="31" style="13" customWidth="1"/>
    <col min="3588" max="3588" width="23.375" style="13" customWidth="1"/>
    <col min="3589" max="3589" width="2.25" style="13" customWidth="1"/>
    <col min="3590" max="3590" width="10" style="13" customWidth="1"/>
    <col min="3591" max="3591" width="10.125" style="13" customWidth="1"/>
    <col min="3592" max="3592" width="11.75" style="13" customWidth="1"/>
    <col min="3593" max="3593" width="5.625" style="13" customWidth="1"/>
    <col min="3594" max="3594" width="9.875" style="13" customWidth="1"/>
    <col min="3595" max="3596" width="10" style="13" customWidth="1"/>
    <col min="3597" max="3840" width="9" style="13"/>
    <col min="3841" max="3841" width="1.5" style="13" customWidth="1"/>
    <col min="3842" max="3842" width="4" style="13" customWidth="1"/>
    <col min="3843" max="3843" width="31" style="13" customWidth="1"/>
    <col min="3844" max="3844" width="23.375" style="13" customWidth="1"/>
    <col min="3845" max="3845" width="2.25" style="13" customWidth="1"/>
    <col min="3846" max="3846" width="10" style="13" customWidth="1"/>
    <col min="3847" max="3847" width="10.125" style="13" customWidth="1"/>
    <col min="3848" max="3848" width="11.75" style="13" customWidth="1"/>
    <col min="3849" max="3849" width="5.625" style="13" customWidth="1"/>
    <col min="3850" max="3850" width="9.875" style="13" customWidth="1"/>
    <col min="3851" max="3852" width="10" style="13" customWidth="1"/>
    <col min="3853" max="4096" width="9" style="13"/>
    <col min="4097" max="4097" width="1.5" style="13" customWidth="1"/>
    <col min="4098" max="4098" width="4" style="13" customWidth="1"/>
    <col min="4099" max="4099" width="31" style="13" customWidth="1"/>
    <col min="4100" max="4100" width="23.375" style="13" customWidth="1"/>
    <col min="4101" max="4101" width="2.25" style="13" customWidth="1"/>
    <col min="4102" max="4102" width="10" style="13" customWidth="1"/>
    <col min="4103" max="4103" width="10.125" style="13" customWidth="1"/>
    <col min="4104" max="4104" width="11.75" style="13" customWidth="1"/>
    <col min="4105" max="4105" width="5.625" style="13" customWidth="1"/>
    <col min="4106" max="4106" width="9.875" style="13" customWidth="1"/>
    <col min="4107" max="4108" width="10" style="13" customWidth="1"/>
    <col min="4109" max="4352" width="9" style="13"/>
    <col min="4353" max="4353" width="1.5" style="13" customWidth="1"/>
    <col min="4354" max="4354" width="4" style="13" customWidth="1"/>
    <col min="4355" max="4355" width="31" style="13" customWidth="1"/>
    <col min="4356" max="4356" width="23.375" style="13" customWidth="1"/>
    <col min="4357" max="4357" width="2.25" style="13" customWidth="1"/>
    <col min="4358" max="4358" width="10" style="13" customWidth="1"/>
    <col min="4359" max="4359" width="10.125" style="13" customWidth="1"/>
    <col min="4360" max="4360" width="11.75" style="13" customWidth="1"/>
    <col min="4361" max="4361" width="5.625" style="13" customWidth="1"/>
    <col min="4362" max="4362" width="9.875" style="13" customWidth="1"/>
    <col min="4363" max="4364" width="10" style="13" customWidth="1"/>
    <col min="4365" max="4608" width="9" style="13"/>
    <col min="4609" max="4609" width="1.5" style="13" customWidth="1"/>
    <col min="4610" max="4610" width="4" style="13" customWidth="1"/>
    <col min="4611" max="4611" width="31" style="13" customWidth="1"/>
    <col min="4612" max="4612" width="23.375" style="13" customWidth="1"/>
    <col min="4613" max="4613" width="2.25" style="13" customWidth="1"/>
    <col min="4614" max="4614" width="10" style="13" customWidth="1"/>
    <col min="4615" max="4615" width="10.125" style="13" customWidth="1"/>
    <col min="4616" max="4616" width="11.75" style="13" customWidth="1"/>
    <col min="4617" max="4617" width="5.625" style="13" customWidth="1"/>
    <col min="4618" max="4618" width="9.875" style="13" customWidth="1"/>
    <col min="4619" max="4620" width="10" style="13" customWidth="1"/>
    <col min="4621" max="4864" width="9" style="13"/>
    <col min="4865" max="4865" width="1.5" style="13" customWidth="1"/>
    <col min="4866" max="4866" width="4" style="13" customWidth="1"/>
    <col min="4867" max="4867" width="31" style="13" customWidth="1"/>
    <col min="4868" max="4868" width="23.375" style="13" customWidth="1"/>
    <col min="4869" max="4869" width="2.25" style="13" customWidth="1"/>
    <col min="4870" max="4870" width="10" style="13" customWidth="1"/>
    <col min="4871" max="4871" width="10.125" style="13" customWidth="1"/>
    <col min="4872" max="4872" width="11.75" style="13" customWidth="1"/>
    <col min="4873" max="4873" width="5.625" style="13" customWidth="1"/>
    <col min="4874" max="4874" width="9.875" style="13" customWidth="1"/>
    <col min="4875" max="4876" width="10" style="13" customWidth="1"/>
    <col min="4877" max="5120" width="9" style="13"/>
    <col min="5121" max="5121" width="1.5" style="13" customWidth="1"/>
    <col min="5122" max="5122" width="4" style="13" customWidth="1"/>
    <col min="5123" max="5123" width="31" style="13" customWidth="1"/>
    <col min="5124" max="5124" width="23.375" style="13" customWidth="1"/>
    <col min="5125" max="5125" width="2.25" style="13" customWidth="1"/>
    <col min="5126" max="5126" width="10" style="13" customWidth="1"/>
    <col min="5127" max="5127" width="10.125" style="13" customWidth="1"/>
    <col min="5128" max="5128" width="11.75" style="13" customWidth="1"/>
    <col min="5129" max="5129" width="5.625" style="13" customWidth="1"/>
    <col min="5130" max="5130" width="9.875" style="13" customWidth="1"/>
    <col min="5131" max="5132" width="10" style="13" customWidth="1"/>
    <col min="5133" max="5376" width="9" style="13"/>
    <col min="5377" max="5377" width="1.5" style="13" customWidth="1"/>
    <col min="5378" max="5378" width="4" style="13" customWidth="1"/>
    <col min="5379" max="5379" width="31" style="13" customWidth="1"/>
    <col min="5380" max="5380" width="23.375" style="13" customWidth="1"/>
    <col min="5381" max="5381" width="2.25" style="13" customWidth="1"/>
    <col min="5382" max="5382" width="10" style="13" customWidth="1"/>
    <col min="5383" max="5383" width="10.125" style="13" customWidth="1"/>
    <col min="5384" max="5384" width="11.75" style="13" customWidth="1"/>
    <col min="5385" max="5385" width="5.625" style="13" customWidth="1"/>
    <col min="5386" max="5386" width="9.875" style="13" customWidth="1"/>
    <col min="5387" max="5388" width="10" style="13" customWidth="1"/>
    <col min="5389" max="5632" width="9" style="13"/>
    <col min="5633" max="5633" width="1.5" style="13" customWidth="1"/>
    <col min="5634" max="5634" width="4" style="13" customWidth="1"/>
    <col min="5635" max="5635" width="31" style="13" customWidth="1"/>
    <col min="5636" max="5636" width="23.375" style="13" customWidth="1"/>
    <col min="5637" max="5637" width="2.25" style="13" customWidth="1"/>
    <col min="5638" max="5638" width="10" style="13" customWidth="1"/>
    <col min="5639" max="5639" width="10.125" style="13" customWidth="1"/>
    <col min="5640" max="5640" width="11.75" style="13" customWidth="1"/>
    <col min="5641" max="5641" width="5.625" style="13" customWidth="1"/>
    <col min="5642" max="5642" width="9.875" style="13" customWidth="1"/>
    <col min="5643" max="5644" width="10" style="13" customWidth="1"/>
    <col min="5645" max="5888" width="9" style="13"/>
    <col min="5889" max="5889" width="1.5" style="13" customWidth="1"/>
    <col min="5890" max="5890" width="4" style="13" customWidth="1"/>
    <col min="5891" max="5891" width="31" style="13" customWidth="1"/>
    <col min="5892" max="5892" width="23.375" style="13" customWidth="1"/>
    <col min="5893" max="5893" width="2.25" style="13" customWidth="1"/>
    <col min="5894" max="5894" width="10" style="13" customWidth="1"/>
    <col min="5895" max="5895" width="10.125" style="13" customWidth="1"/>
    <col min="5896" max="5896" width="11.75" style="13" customWidth="1"/>
    <col min="5897" max="5897" width="5.625" style="13" customWidth="1"/>
    <col min="5898" max="5898" width="9.875" style="13" customWidth="1"/>
    <col min="5899" max="5900" width="10" style="13" customWidth="1"/>
    <col min="5901" max="6144" width="9" style="13"/>
    <col min="6145" max="6145" width="1.5" style="13" customWidth="1"/>
    <col min="6146" max="6146" width="4" style="13" customWidth="1"/>
    <col min="6147" max="6147" width="31" style="13" customWidth="1"/>
    <col min="6148" max="6148" width="23.375" style="13" customWidth="1"/>
    <col min="6149" max="6149" width="2.25" style="13" customWidth="1"/>
    <col min="6150" max="6150" width="10" style="13" customWidth="1"/>
    <col min="6151" max="6151" width="10.125" style="13" customWidth="1"/>
    <col min="6152" max="6152" width="11.75" style="13" customWidth="1"/>
    <col min="6153" max="6153" width="5.625" style="13" customWidth="1"/>
    <col min="6154" max="6154" width="9.875" style="13" customWidth="1"/>
    <col min="6155" max="6156" width="10" style="13" customWidth="1"/>
    <col min="6157" max="6400" width="9" style="13"/>
    <col min="6401" max="6401" width="1.5" style="13" customWidth="1"/>
    <col min="6402" max="6402" width="4" style="13" customWidth="1"/>
    <col min="6403" max="6403" width="31" style="13" customWidth="1"/>
    <col min="6404" max="6404" width="23.375" style="13" customWidth="1"/>
    <col min="6405" max="6405" width="2.25" style="13" customWidth="1"/>
    <col min="6406" max="6406" width="10" style="13" customWidth="1"/>
    <col min="6407" max="6407" width="10.125" style="13" customWidth="1"/>
    <col min="6408" max="6408" width="11.75" style="13" customWidth="1"/>
    <col min="6409" max="6409" width="5.625" style="13" customWidth="1"/>
    <col min="6410" max="6410" width="9.875" style="13" customWidth="1"/>
    <col min="6411" max="6412" width="10" style="13" customWidth="1"/>
    <col min="6413" max="6656" width="9" style="13"/>
    <col min="6657" max="6657" width="1.5" style="13" customWidth="1"/>
    <col min="6658" max="6658" width="4" style="13" customWidth="1"/>
    <col min="6659" max="6659" width="31" style="13" customWidth="1"/>
    <col min="6660" max="6660" width="23.375" style="13" customWidth="1"/>
    <col min="6661" max="6661" width="2.25" style="13" customWidth="1"/>
    <col min="6662" max="6662" width="10" style="13" customWidth="1"/>
    <col min="6663" max="6663" width="10.125" style="13" customWidth="1"/>
    <col min="6664" max="6664" width="11.75" style="13" customWidth="1"/>
    <col min="6665" max="6665" width="5.625" style="13" customWidth="1"/>
    <col min="6666" max="6666" width="9.875" style="13" customWidth="1"/>
    <col min="6667" max="6668" width="10" style="13" customWidth="1"/>
    <col min="6669" max="6912" width="9" style="13"/>
    <col min="6913" max="6913" width="1.5" style="13" customWidth="1"/>
    <col min="6914" max="6914" width="4" style="13" customWidth="1"/>
    <col min="6915" max="6915" width="31" style="13" customWidth="1"/>
    <col min="6916" max="6916" width="23.375" style="13" customWidth="1"/>
    <col min="6917" max="6917" width="2.25" style="13" customWidth="1"/>
    <col min="6918" max="6918" width="10" style="13" customWidth="1"/>
    <col min="6919" max="6919" width="10.125" style="13" customWidth="1"/>
    <col min="6920" max="6920" width="11.75" style="13" customWidth="1"/>
    <col min="6921" max="6921" width="5.625" style="13" customWidth="1"/>
    <col min="6922" max="6922" width="9.875" style="13" customWidth="1"/>
    <col min="6923" max="6924" width="10" style="13" customWidth="1"/>
    <col min="6925" max="7168" width="9" style="13"/>
    <col min="7169" max="7169" width="1.5" style="13" customWidth="1"/>
    <col min="7170" max="7170" width="4" style="13" customWidth="1"/>
    <col min="7171" max="7171" width="31" style="13" customWidth="1"/>
    <col min="7172" max="7172" width="23.375" style="13" customWidth="1"/>
    <col min="7173" max="7173" width="2.25" style="13" customWidth="1"/>
    <col min="7174" max="7174" width="10" style="13" customWidth="1"/>
    <col min="7175" max="7175" width="10.125" style="13" customWidth="1"/>
    <col min="7176" max="7176" width="11.75" style="13" customWidth="1"/>
    <col min="7177" max="7177" width="5.625" style="13" customWidth="1"/>
    <col min="7178" max="7178" width="9.875" style="13" customWidth="1"/>
    <col min="7179" max="7180" width="10" style="13" customWidth="1"/>
    <col min="7181" max="7424" width="9" style="13"/>
    <col min="7425" max="7425" width="1.5" style="13" customWidth="1"/>
    <col min="7426" max="7426" width="4" style="13" customWidth="1"/>
    <col min="7427" max="7427" width="31" style="13" customWidth="1"/>
    <col min="7428" max="7428" width="23.375" style="13" customWidth="1"/>
    <col min="7429" max="7429" width="2.25" style="13" customWidth="1"/>
    <col min="7430" max="7430" width="10" style="13" customWidth="1"/>
    <col min="7431" max="7431" width="10.125" style="13" customWidth="1"/>
    <col min="7432" max="7432" width="11.75" style="13" customWidth="1"/>
    <col min="7433" max="7433" width="5.625" style="13" customWidth="1"/>
    <col min="7434" max="7434" width="9.875" style="13" customWidth="1"/>
    <col min="7435" max="7436" width="10" style="13" customWidth="1"/>
    <col min="7437" max="7680" width="9" style="13"/>
    <col min="7681" max="7681" width="1.5" style="13" customWidth="1"/>
    <col min="7682" max="7682" width="4" style="13" customWidth="1"/>
    <col min="7683" max="7683" width="31" style="13" customWidth="1"/>
    <col min="7684" max="7684" width="23.375" style="13" customWidth="1"/>
    <col min="7685" max="7685" width="2.25" style="13" customWidth="1"/>
    <col min="7686" max="7686" width="10" style="13" customWidth="1"/>
    <col min="7687" max="7687" width="10.125" style="13" customWidth="1"/>
    <col min="7688" max="7688" width="11.75" style="13" customWidth="1"/>
    <col min="7689" max="7689" width="5.625" style="13" customWidth="1"/>
    <col min="7690" max="7690" width="9.875" style="13" customWidth="1"/>
    <col min="7691" max="7692" width="10" style="13" customWidth="1"/>
    <col min="7693" max="7936" width="9" style="13"/>
    <col min="7937" max="7937" width="1.5" style="13" customWidth="1"/>
    <col min="7938" max="7938" width="4" style="13" customWidth="1"/>
    <col min="7939" max="7939" width="31" style="13" customWidth="1"/>
    <col min="7940" max="7940" width="23.375" style="13" customWidth="1"/>
    <col min="7941" max="7941" width="2.25" style="13" customWidth="1"/>
    <col min="7942" max="7942" width="10" style="13" customWidth="1"/>
    <col min="7943" max="7943" width="10.125" style="13" customWidth="1"/>
    <col min="7944" max="7944" width="11.75" style="13" customWidth="1"/>
    <col min="7945" max="7945" width="5.625" style="13" customWidth="1"/>
    <col min="7946" max="7946" width="9.875" style="13" customWidth="1"/>
    <col min="7947" max="7948" width="10" style="13" customWidth="1"/>
    <col min="7949" max="8192" width="9" style="13"/>
    <col min="8193" max="8193" width="1.5" style="13" customWidth="1"/>
    <col min="8194" max="8194" width="4" style="13" customWidth="1"/>
    <col min="8195" max="8195" width="31" style="13" customWidth="1"/>
    <col min="8196" max="8196" width="23.375" style="13" customWidth="1"/>
    <col min="8197" max="8197" width="2.25" style="13" customWidth="1"/>
    <col min="8198" max="8198" width="10" style="13" customWidth="1"/>
    <col min="8199" max="8199" width="10.125" style="13" customWidth="1"/>
    <col min="8200" max="8200" width="11.75" style="13" customWidth="1"/>
    <col min="8201" max="8201" width="5.625" style="13" customWidth="1"/>
    <col min="8202" max="8202" width="9.875" style="13" customWidth="1"/>
    <col min="8203" max="8204" width="10" style="13" customWidth="1"/>
    <col min="8205" max="8448" width="9" style="13"/>
    <col min="8449" max="8449" width="1.5" style="13" customWidth="1"/>
    <col min="8450" max="8450" width="4" style="13" customWidth="1"/>
    <col min="8451" max="8451" width="31" style="13" customWidth="1"/>
    <col min="8452" max="8452" width="23.375" style="13" customWidth="1"/>
    <col min="8453" max="8453" width="2.25" style="13" customWidth="1"/>
    <col min="8454" max="8454" width="10" style="13" customWidth="1"/>
    <col min="8455" max="8455" width="10.125" style="13" customWidth="1"/>
    <col min="8456" max="8456" width="11.75" style="13" customWidth="1"/>
    <col min="8457" max="8457" width="5.625" style="13" customWidth="1"/>
    <col min="8458" max="8458" width="9.875" style="13" customWidth="1"/>
    <col min="8459" max="8460" width="10" style="13" customWidth="1"/>
    <col min="8461" max="8704" width="9" style="13"/>
    <col min="8705" max="8705" width="1.5" style="13" customWidth="1"/>
    <col min="8706" max="8706" width="4" style="13" customWidth="1"/>
    <col min="8707" max="8707" width="31" style="13" customWidth="1"/>
    <col min="8708" max="8708" width="23.375" style="13" customWidth="1"/>
    <col min="8709" max="8709" width="2.25" style="13" customWidth="1"/>
    <col min="8710" max="8710" width="10" style="13" customWidth="1"/>
    <col min="8711" max="8711" width="10.125" style="13" customWidth="1"/>
    <col min="8712" max="8712" width="11.75" style="13" customWidth="1"/>
    <col min="8713" max="8713" width="5.625" style="13" customWidth="1"/>
    <col min="8714" max="8714" width="9.875" style="13" customWidth="1"/>
    <col min="8715" max="8716" width="10" style="13" customWidth="1"/>
    <col min="8717" max="8960" width="9" style="13"/>
    <col min="8961" max="8961" width="1.5" style="13" customWidth="1"/>
    <col min="8962" max="8962" width="4" style="13" customWidth="1"/>
    <col min="8963" max="8963" width="31" style="13" customWidth="1"/>
    <col min="8964" max="8964" width="23.375" style="13" customWidth="1"/>
    <col min="8965" max="8965" width="2.25" style="13" customWidth="1"/>
    <col min="8966" max="8966" width="10" style="13" customWidth="1"/>
    <col min="8967" max="8967" width="10.125" style="13" customWidth="1"/>
    <col min="8968" max="8968" width="11.75" style="13" customWidth="1"/>
    <col min="8969" max="8969" width="5.625" style="13" customWidth="1"/>
    <col min="8970" max="8970" width="9.875" style="13" customWidth="1"/>
    <col min="8971" max="8972" width="10" style="13" customWidth="1"/>
    <col min="8973" max="9216" width="9" style="13"/>
    <col min="9217" max="9217" width="1.5" style="13" customWidth="1"/>
    <col min="9218" max="9218" width="4" style="13" customWidth="1"/>
    <col min="9219" max="9219" width="31" style="13" customWidth="1"/>
    <col min="9220" max="9220" width="23.375" style="13" customWidth="1"/>
    <col min="9221" max="9221" width="2.25" style="13" customWidth="1"/>
    <col min="9222" max="9222" width="10" style="13" customWidth="1"/>
    <col min="9223" max="9223" width="10.125" style="13" customWidth="1"/>
    <col min="9224" max="9224" width="11.75" style="13" customWidth="1"/>
    <col min="9225" max="9225" width="5.625" style="13" customWidth="1"/>
    <col min="9226" max="9226" width="9.875" style="13" customWidth="1"/>
    <col min="9227" max="9228" width="10" style="13" customWidth="1"/>
    <col min="9229" max="9472" width="9" style="13"/>
    <col min="9473" max="9473" width="1.5" style="13" customWidth="1"/>
    <col min="9474" max="9474" width="4" style="13" customWidth="1"/>
    <col min="9475" max="9475" width="31" style="13" customWidth="1"/>
    <col min="9476" max="9476" width="23.375" style="13" customWidth="1"/>
    <col min="9477" max="9477" width="2.25" style="13" customWidth="1"/>
    <col min="9478" max="9478" width="10" style="13" customWidth="1"/>
    <col min="9479" max="9479" width="10.125" style="13" customWidth="1"/>
    <col min="9480" max="9480" width="11.75" style="13" customWidth="1"/>
    <col min="9481" max="9481" width="5.625" style="13" customWidth="1"/>
    <col min="9482" max="9482" width="9.875" style="13" customWidth="1"/>
    <col min="9483" max="9484" width="10" style="13" customWidth="1"/>
    <col min="9485" max="9728" width="9" style="13"/>
    <col min="9729" max="9729" width="1.5" style="13" customWidth="1"/>
    <col min="9730" max="9730" width="4" style="13" customWidth="1"/>
    <col min="9731" max="9731" width="31" style="13" customWidth="1"/>
    <col min="9732" max="9732" width="23.375" style="13" customWidth="1"/>
    <col min="9733" max="9733" width="2.25" style="13" customWidth="1"/>
    <col min="9734" max="9734" width="10" style="13" customWidth="1"/>
    <col min="9735" max="9735" width="10.125" style="13" customWidth="1"/>
    <col min="9736" max="9736" width="11.75" style="13" customWidth="1"/>
    <col min="9737" max="9737" width="5.625" style="13" customWidth="1"/>
    <col min="9738" max="9738" width="9.875" style="13" customWidth="1"/>
    <col min="9739" max="9740" width="10" style="13" customWidth="1"/>
    <col min="9741" max="9984" width="9" style="13"/>
    <col min="9985" max="9985" width="1.5" style="13" customWidth="1"/>
    <col min="9986" max="9986" width="4" style="13" customWidth="1"/>
    <col min="9987" max="9987" width="31" style="13" customWidth="1"/>
    <col min="9988" max="9988" width="23.375" style="13" customWidth="1"/>
    <col min="9989" max="9989" width="2.25" style="13" customWidth="1"/>
    <col min="9990" max="9990" width="10" style="13" customWidth="1"/>
    <col min="9991" max="9991" width="10.125" style="13" customWidth="1"/>
    <col min="9992" max="9992" width="11.75" style="13" customWidth="1"/>
    <col min="9993" max="9993" width="5.625" style="13" customWidth="1"/>
    <col min="9994" max="9994" width="9.875" style="13" customWidth="1"/>
    <col min="9995" max="9996" width="10" style="13" customWidth="1"/>
    <col min="9997" max="10240" width="9" style="13"/>
    <col min="10241" max="10241" width="1.5" style="13" customWidth="1"/>
    <col min="10242" max="10242" width="4" style="13" customWidth="1"/>
    <col min="10243" max="10243" width="31" style="13" customWidth="1"/>
    <col min="10244" max="10244" width="23.375" style="13" customWidth="1"/>
    <col min="10245" max="10245" width="2.25" style="13" customWidth="1"/>
    <col min="10246" max="10246" width="10" style="13" customWidth="1"/>
    <col min="10247" max="10247" width="10.125" style="13" customWidth="1"/>
    <col min="10248" max="10248" width="11.75" style="13" customWidth="1"/>
    <col min="10249" max="10249" width="5.625" style="13" customWidth="1"/>
    <col min="10250" max="10250" width="9.875" style="13" customWidth="1"/>
    <col min="10251" max="10252" width="10" style="13" customWidth="1"/>
    <col min="10253" max="10496" width="9" style="13"/>
    <col min="10497" max="10497" width="1.5" style="13" customWidth="1"/>
    <col min="10498" max="10498" width="4" style="13" customWidth="1"/>
    <col min="10499" max="10499" width="31" style="13" customWidth="1"/>
    <col min="10500" max="10500" width="23.375" style="13" customWidth="1"/>
    <col min="10501" max="10501" width="2.25" style="13" customWidth="1"/>
    <col min="10502" max="10502" width="10" style="13" customWidth="1"/>
    <col min="10503" max="10503" width="10.125" style="13" customWidth="1"/>
    <col min="10504" max="10504" width="11.75" style="13" customWidth="1"/>
    <col min="10505" max="10505" width="5.625" style="13" customWidth="1"/>
    <col min="10506" max="10506" width="9.875" style="13" customWidth="1"/>
    <col min="10507" max="10508" width="10" style="13" customWidth="1"/>
    <col min="10509" max="10752" width="9" style="13"/>
    <col min="10753" max="10753" width="1.5" style="13" customWidth="1"/>
    <col min="10754" max="10754" width="4" style="13" customWidth="1"/>
    <col min="10755" max="10755" width="31" style="13" customWidth="1"/>
    <col min="10756" max="10756" width="23.375" style="13" customWidth="1"/>
    <col min="10757" max="10757" width="2.25" style="13" customWidth="1"/>
    <col min="10758" max="10758" width="10" style="13" customWidth="1"/>
    <col min="10759" max="10759" width="10.125" style="13" customWidth="1"/>
    <col min="10760" max="10760" width="11.75" style="13" customWidth="1"/>
    <col min="10761" max="10761" width="5.625" style="13" customWidth="1"/>
    <col min="10762" max="10762" width="9.875" style="13" customWidth="1"/>
    <col min="10763" max="10764" width="10" style="13" customWidth="1"/>
    <col min="10765" max="11008" width="9" style="13"/>
    <col min="11009" max="11009" width="1.5" style="13" customWidth="1"/>
    <col min="11010" max="11010" width="4" style="13" customWidth="1"/>
    <col min="11011" max="11011" width="31" style="13" customWidth="1"/>
    <col min="11012" max="11012" width="23.375" style="13" customWidth="1"/>
    <col min="11013" max="11013" width="2.25" style="13" customWidth="1"/>
    <col min="11014" max="11014" width="10" style="13" customWidth="1"/>
    <col min="11015" max="11015" width="10.125" style="13" customWidth="1"/>
    <col min="11016" max="11016" width="11.75" style="13" customWidth="1"/>
    <col min="11017" max="11017" width="5.625" style="13" customWidth="1"/>
    <col min="11018" max="11018" width="9.875" style="13" customWidth="1"/>
    <col min="11019" max="11020" width="10" style="13" customWidth="1"/>
    <col min="11021" max="11264" width="9" style="13"/>
    <col min="11265" max="11265" width="1.5" style="13" customWidth="1"/>
    <col min="11266" max="11266" width="4" style="13" customWidth="1"/>
    <col min="11267" max="11267" width="31" style="13" customWidth="1"/>
    <col min="11268" max="11268" width="23.375" style="13" customWidth="1"/>
    <col min="11269" max="11269" width="2.25" style="13" customWidth="1"/>
    <col min="11270" max="11270" width="10" style="13" customWidth="1"/>
    <col min="11271" max="11271" width="10.125" style="13" customWidth="1"/>
    <col min="11272" max="11272" width="11.75" style="13" customWidth="1"/>
    <col min="11273" max="11273" width="5.625" style="13" customWidth="1"/>
    <col min="11274" max="11274" width="9.875" style="13" customWidth="1"/>
    <col min="11275" max="11276" width="10" style="13" customWidth="1"/>
    <col min="11277" max="11520" width="9" style="13"/>
    <col min="11521" max="11521" width="1.5" style="13" customWidth="1"/>
    <col min="11522" max="11522" width="4" style="13" customWidth="1"/>
    <col min="11523" max="11523" width="31" style="13" customWidth="1"/>
    <col min="11524" max="11524" width="23.375" style="13" customWidth="1"/>
    <col min="11525" max="11525" width="2.25" style="13" customWidth="1"/>
    <col min="11526" max="11526" width="10" style="13" customWidth="1"/>
    <col min="11527" max="11527" width="10.125" style="13" customWidth="1"/>
    <col min="11528" max="11528" width="11.75" style="13" customWidth="1"/>
    <col min="11529" max="11529" width="5.625" style="13" customWidth="1"/>
    <col min="11530" max="11530" width="9.875" style="13" customWidth="1"/>
    <col min="11531" max="11532" width="10" style="13" customWidth="1"/>
    <col min="11533" max="11776" width="9" style="13"/>
    <col min="11777" max="11777" width="1.5" style="13" customWidth="1"/>
    <col min="11778" max="11778" width="4" style="13" customWidth="1"/>
    <col min="11779" max="11779" width="31" style="13" customWidth="1"/>
    <col min="11780" max="11780" width="23.375" style="13" customWidth="1"/>
    <col min="11781" max="11781" width="2.25" style="13" customWidth="1"/>
    <col min="11782" max="11782" width="10" style="13" customWidth="1"/>
    <col min="11783" max="11783" width="10.125" style="13" customWidth="1"/>
    <col min="11784" max="11784" width="11.75" style="13" customWidth="1"/>
    <col min="11785" max="11785" width="5.625" style="13" customWidth="1"/>
    <col min="11786" max="11786" width="9.875" style="13" customWidth="1"/>
    <col min="11787" max="11788" width="10" style="13" customWidth="1"/>
    <col min="11789" max="12032" width="9" style="13"/>
    <col min="12033" max="12033" width="1.5" style="13" customWidth="1"/>
    <col min="12034" max="12034" width="4" style="13" customWidth="1"/>
    <col min="12035" max="12035" width="31" style="13" customWidth="1"/>
    <col min="12036" max="12036" width="23.375" style="13" customWidth="1"/>
    <col min="12037" max="12037" width="2.25" style="13" customWidth="1"/>
    <col min="12038" max="12038" width="10" style="13" customWidth="1"/>
    <col min="12039" max="12039" width="10.125" style="13" customWidth="1"/>
    <col min="12040" max="12040" width="11.75" style="13" customWidth="1"/>
    <col min="12041" max="12041" width="5.625" style="13" customWidth="1"/>
    <col min="12042" max="12042" width="9.875" style="13" customWidth="1"/>
    <col min="12043" max="12044" width="10" style="13" customWidth="1"/>
    <col min="12045" max="12288" width="9" style="13"/>
    <col min="12289" max="12289" width="1.5" style="13" customWidth="1"/>
    <col min="12290" max="12290" width="4" style="13" customWidth="1"/>
    <col min="12291" max="12291" width="31" style="13" customWidth="1"/>
    <col min="12292" max="12292" width="23.375" style="13" customWidth="1"/>
    <col min="12293" max="12293" width="2.25" style="13" customWidth="1"/>
    <col min="12294" max="12294" width="10" style="13" customWidth="1"/>
    <col min="12295" max="12295" width="10.125" style="13" customWidth="1"/>
    <col min="12296" max="12296" width="11.75" style="13" customWidth="1"/>
    <col min="12297" max="12297" width="5.625" style="13" customWidth="1"/>
    <col min="12298" max="12298" width="9.875" style="13" customWidth="1"/>
    <col min="12299" max="12300" width="10" style="13" customWidth="1"/>
    <col min="12301" max="12544" width="9" style="13"/>
    <col min="12545" max="12545" width="1.5" style="13" customWidth="1"/>
    <col min="12546" max="12546" width="4" style="13" customWidth="1"/>
    <col min="12547" max="12547" width="31" style="13" customWidth="1"/>
    <col min="12548" max="12548" width="23.375" style="13" customWidth="1"/>
    <col min="12549" max="12549" width="2.25" style="13" customWidth="1"/>
    <col min="12550" max="12550" width="10" style="13" customWidth="1"/>
    <col min="12551" max="12551" width="10.125" style="13" customWidth="1"/>
    <col min="12552" max="12552" width="11.75" style="13" customWidth="1"/>
    <col min="12553" max="12553" width="5.625" style="13" customWidth="1"/>
    <col min="12554" max="12554" width="9.875" style="13" customWidth="1"/>
    <col min="12555" max="12556" width="10" style="13" customWidth="1"/>
    <col min="12557" max="12800" width="9" style="13"/>
    <col min="12801" max="12801" width="1.5" style="13" customWidth="1"/>
    <col min="12802" max="12802" width="4" style="13" customWidth="1"/>
    <col min="12803" max="12803" width="31" style="13" customWidth="1"/>
    <col min="12804" max="12804" width="23.375" style="13" customWidth="1"/>
    <col min="12805" max="12805" width="2.25" style="13" customWidth="1"/>
    <col min="12806" max="12806" width="10" style="13" customWidth="1"/>
    <col min="12807" max="12807" width="10.125" style="13" customWidth="1"/>
    <col min="12808" max="12808" width="11.75" style="13" customWidth="1"/>
    <col min="12809" max="12809" width="5.625" style="13" customWidth="1"/>
    <col min="12810" max="12810" width="9.875" style="13" customWidth="1"/>
    <col min="12811" max="12812" width="10" style="13" customWidth="1"/>
    <col min="12813" max="13056" width="9" style="13"/>
    <col min="13057" max="13057" width="1.5" style="13" customWidth="1"/>
    <col min="13058" max="13058" width="4" style="13" customWidth="1"/>
    <col min="13059" max="13059" width="31" style="13" customWidth="1"/>
    <col min="13060" max="13060" width="23.375" style="13" customWidth="1"/>
    <col min="13061" max="13061" width="2.25" style="13" customWidth="1"/>
    <col min="13062" max="13062" width="10" style="13" customWidth="1"/>
    <col min="13063" max="13063" width="10.125" style="13" customWidth="1"/>
    <col min="13064" max="13064" width="11.75" style="13" customWidth="1"/>
    <col min="13065" max="13065" width="5.625" style="13" customWidth="1"/>
    <col min="13066" max="13066" width="9.875" style="13" customWidth="1"/>
    <col min="13067" max="13068" width="10" style="13" customWidth="1"/>
    <col min="13069" max="13312" width="9" style="13"/>
    <col min="13313" max="13313" width="1.5" style="13" customWidth="1"/>
    <col min="13314" max="13314" width="4" style="13" customWidth="1"/>
    <col min="13315" max="13315" width="31" style="13" customWidth="1"/>
    <col min="13316" max="13316" width="23.375" style="13" customWidth="1"/>
    <col min="13317" max="13317" width="2.25" style="13" customWidth="1"/>
    <col min="13318" max="13318" width="10" style="13" customWidth="1"/>
    <col min="13319" max="13319" width="10.125" style="13" customWidth="1"/>
    <col min="13320" max="13320" width="11.75" style="13" customWidth="1"/>
    <col min="13321" max="13321" width="5.625" style="13" customWidth="1"/>
    <col min="13322" max="13322" width="9.875" style="13" customWidth="1"/>
    <col min="13323" max="13324" width="10" style="13" customWidth="1"/>
    <col min="13325" max="13568" width="9" style="13"/>
    <col min="13569" max="13569" width="1.5" style="13" customWidth="1"/>
    <col min="13570" max="13570" width="4" style="13" customWidth="1"/>
    <col min="13571" max="13571" width="31" style="13" customWidth="1"/>
    <col min="13572" max="13572" width="23.375" style="13" customWidth="1"/>
    <col min="13573" max="13573" width="2.25" style="13" customWidth="1"/>
    <col min="13574" max="13574" width="10" style="13" customWidth="1"/>
    <col min="13575" max="13575" width="10.125" style="13" customWidth="1"/>
    <col min="13576" max="13576" width="11.75" style="13" customWidth="1"/>
    <col min="13577" max="13577" width="5.625" style="13" customWidth="1"/>
    <col min="13578" max="13578" width="9.875" style="13" customWidth="1"/>
    <col min="13579" max="13580" width="10" style="13" customWidth="1"/>
    <col min="13581" max="13824" width="9" style="13"/>
    <col min="13825" max="13825" width="1.5" style="13" customWidth="1"/>
    <col min="13826" max="13826" width="4" style="13" customWidth="1"/>
    <col min="13827" max="13827" width="31" style="13" customWidth="1"/>
    <col min="13828" max="13828" width="23.375" style="13" customWidth="1"/>
    <col min="13829" max="13829" width="2.25" style="13" customWidth="1"/>
    <col min="13830" max="13830" width="10" style="13" customWidth="1"/>
    <col min="13831" max="13831" width="10.125" style="13" customWidth="1"/>
    <col min="13832" max="13832" width="11.75" style="13" customWidth="1"/>
    <col min="13833" max="13833" width="5.625" style="13" customWidth="1"/>
    <col min="13834" max="13834" width="9.875" style="13" customWidth="1"/>
    <col min="13835" max="13836" width="10" style="13" customWidth="1"/>
    <col min="13837" max="14080" width="9" style="13"/>
    <col min="14081" max="14081" width="1.5" style="13" customWidth="1"/>
    <col min="14082" max="14082" width="4" style="13" customWidth="1"/>
    <col min="14083" max="14083" width="31" style="13" customWidth="1"/>
    <col min="14084" max="14084" width="23.375" style="13" customWidth="1"/>
    <col min="14085" max="14085" width="2.25" style="13" customWidth="1"/>
    <col min="14086" max="14086" width="10" style="13" customWidth="1"/>
    <col min="14087" max="14087" width="10.125" style="13" customWidth="1"/>
    <col min="14088" max="14088" width="11.75" style="13" customWidth="1"/>
    <col min="14089" max="14089" width="5.625" style="13" customWidth="1"/>
    <col min="14090" max="14090" width="9.875" style="13" customWidth="1"/>
    <col min="14091" max="14092" width="10" style="13" customWidth="1"/>
    <col min="14093" max="14336" width="9" style="13"/>
    <col min="14337" max="14337" width="1.5" style="13" customWidth="1"/>
    <col min="14338" max="14338" width="4" style="13" customWidth="1"/>
    <col min="14339" max="14339" width="31" style="13" customWidth="1"/>
    <col min="14340" max="14340" width="23.375" style="13" customWidth="1"/>
    <col min="14341" max="14341" width="2.25" style="13" customWidth="1"/>
    <col min="14342" max="14342" width="10" style="13" customWidth="1"/>
    <col min="14343" max="14343" width="10.125" style="13" customWidth="1"/>
    <col min="14344" max="14344" width="11.75" style="13" customWidth="1"/>
    <col min="14345" max="14345" width="5.625" style="13" customWidth="1"/>
    <col min="14346" max="14346" width="9.875" style="13" customWidth="1"/>
    <col min="14347" max="14348" width="10" style="13" customWidth="1"/>
    <col min="14349" max="14592" width="9" style="13"/>
    <col min="14593" max="14593" width="1.5" style="13" customWidth="1"/>
    <col min="14594" max="14594" width="4" style="13" customWidth="1"/>
    <col min="14595" max="14595" width="31" style="13" customWidth="1"/>
    <col min="14596" max="14596" width="23.375" style="13" customWidth="1"/>
    <col min="14597" max="14597" width="2.25" style="13" customWidth="1"/>
    <col min="14598" max="14598" width="10" style="13" customWidth="1"/>
    <col min="14599" max="14599" width="10.125" style="13" customWidth="1"/>
    <col min="14600" max="14600" width="11.75" style="13" customWidth="1"/>
    <col min="14601" max="14601" width="5.625" style="13" customWidth="1"/>
    <col min="14602" max="14602" width="9.875" style="13" customWidth="1"/>
    <col min="14603" max="14604" width="10" style="13" customWidth="1"/>
    <col min="14605" max="14848" width="9" style="13"/>
    <col min="14849" max="14849" width="1.5" style="13" customWidth="1"/>
    <col min="14850" max="14850" width="4" style="13" customWidth="1"/>
    <col min="14851" max="14851" width="31" style="13" customWidth="1"/>
    <col min="14852" max="14852" width="23.375" style="13" customWidth="1"/>
    <col min="14853" max="14853" width="2.25" style="13" customWidth="1"/>
    <col min="14854" max="14854" width="10" style="13" customWidth="1"/>
    <col min="14855" max="14855" width="10.125" style="13" customWidth="1"/>
    <col min="14856" max="14856" width="11.75" style="13" customWidth="1"/>
    <col min="14857" max="14857" width="5.625" style="13" customWidth="1"/>
    <col min="14858" max="14858" width="9.875" style="13" customWidth="1"/>
    <col min="14859" max="14860" width="10" style="13" customWidth="1"/>
    <col min="14861" max="15104" width="9" style="13"/>
    <col min="15105" max="15105" width="1.5" style="13" customWidth="1"/>
    <col min="15106" max="15106" width="4" style="13" customWidth="1"/>
    <col min="15107" max="15107" width="31" style="13" customWidth="1"/>
    <col min="15108" max="15108" width="23.375" style="13" customWidth="1"/>
    <col min="15109" max="15109" width="2.25" style="13" customWidth="1"/>
    <col min="15110" max="15110" width="10" style="13" customWidth="1"/>
    <col min="15111" max="15111" width="10.125" style="13" customWidth="1"/>
    <col min="15112" max="15112" width="11.75" style="13" customWidth="1"/>
    <col min="15113" max="15113" width="5.625" style="13" customWidth="1"/>
    <col min="15114" max="15114" width="9.875" style="13" customWidth="1"/>
    <col min="15115" max="15116" width="10" style="13" customWidth="1"/>
    <col min="15117" max="15360" width="9" style="13"/>
    <col min="15361" max="15361" width="1.5" style="13" customWidth="1"/>
    <col min="15362" max="15362" width="4" style="13" customWidth="1"/>
    <col min="15363" max="15363" width="31" style="13" customWidth="1"/>
    <col min="15364" max="15364" width="23.375" style="13" customWidth="1"/>
    <col min="15365" max="15365" width="2.25" style="13" customWidth="1"/>
    <col min="15366" max="15366" width="10" style="13" customWidth="1"/>
    <col min="15367" max="15367" width="10.125" style="13" customWidth="1"/>
    <col min="15368" max="15368" width="11.75" style="13" customWidth="1"/>
    <col min="15369" max="15369" width="5.625" style="13" customWidth="1"/>
    <col min="15370" max="15370" width="9.875" style="13" customWidth="1"/>
    <col min="15371" max="15372" width="10" style="13" customWidth="1"/>
    <col min="15373" max="15616" width="9" style="13"/>
    <col min="15617" max="15617" width="1.5" style="13" customWidth="1"/>
    <col min="15618" max="15618" width="4" style="13" customWidth="1"/>
    <col min="15619" max="15619" width="31" style="13" customWidth="1"/>
    <col min="15620" max="15620" width="23.375" style="13" customWidth="1"/>
    <col min="15621" max="15621" width="2.25" style="13" customWidth="1"/>
    <col min="15622" max="15622" width="10" style="13" customWidth="1"/>
    <col min="15623" max="15623" width="10.125" style="13" customWidth="1"/>
    <col min="15624" max="15624" width="11.75" style="13" customWidth="1"/>
    <col min="15625" max="15625" width="5.625" style="13" customWidth="1"/>
    <col min="15626" max="15626" width="9.875" style="13" customWidth="1"/>
    <col min="15627" max="15628" width="10" style="13" customWidth="1"/>
    <col min="15629" max="15872" width="9" style="13"/>
    <col min="15873" max="15873" width="1.5" style="13" customWidth="1"/>
    <col min="15874" max="15874" width="4" style="13" customWidth="1"/>
    <col min="15875" max="15875" width="31" style="13" customWidth="1"/>
    <col min="15876" max="15876" width="23.375" style="13" customWidth="1"/>
    <col min="15877" max="15877" width="2.25" style="13" customWidth="1"/>
    <col min="15878" max="15878" width="10" style="13" customWidth="1"/>
    <col min="15879" max="15879" width="10.125" style="13" customWidth="1"/>
    <col min="15880" max="15880" width="11.75" style="13" customWidth="1"/>
    <col min="15881" max="15881" width="5.625" style="13" customWidth="1"/>
    <col min="15882" max="15882" width="9.875" style="13" customWidth="1"/>
    <col min="15883" max="15884" width="10" style="13" customWidth="1"/>
    <col min="15885" max="16128" width="9" style="13"/>
    <col min="16129" max="16129" width="1.5" style="13" customWidth="1"/>
    <col min="16130" max="16130" width="4" style="13" customWidth="1"/>
    <col min="16131" max="16131" width="31" style="13" customWidth="1"/>
    <col min="16132" max="16132" width="23.375" style="13" customWidth="1"/>
    <col min="16133" max="16133" width="2.25" style="13" customWidth="1"/>
    <col min="16134" max="16134" width="10" style="13" customWidth="1"/>
    <col min="16135" max="16135" width="10.125" style="13" customWidth="1"/>
    <col min="16136" max="16136" width="11.75" style="13" customWidth="1"/>
    <col min="16137" max="16137" width="5.625" style="13" customWidth="1"/>
    <col min="16138" max="16138" width="9.875" style="13" customWidth="1"/>
    <col min="16139" max="16140" width="10" style="13" customWidth="1"/>
    <col min="16141" max="16384" width="9" style="13"/>
  </cols>
  <sheetData>
    <row r="1" spans="2:16" ht="26.25" customHeight="1" x14ac:dyDescent="0.15">
      <c r="F1" s="63" t="s">
        <v>107</v>
      </c>
      <c r="G1" s="62" t="s">
        <v>109</v>
      </c>
      <c r="H1" s="61"/>
    </row>
    <row r="2" spans="2:16" ht="33" customHeight="1" x14ac:dyDescent="0.15">
      <c r="B2" s="189" t="s">
        <v>128</v>
      </c>
      <c r="C2" s="190"/>
      <c r="D2" s="191"/>
      <c r="F2" s="182" t="s">
        <v>104</v>
      </c>
      <c r="G2" s="183"/>
      <c r="H2" s="184"/>
    </row>
    <row r="3" spans="2:16" ht="20.100000000000001" customHeight="1" x14ac:dyDescent="0.15">
      <c r="B3" s="177" t="s">
        <v>30</v>
      </c>
      <c r="C3" s="15" t="s">
        <v>31</v>
      </c>
      <c r="D3" s="16" t="s">
        <v>32</v>
      </c>
      <c r="F3" s="185"/>
      <c r="G3" s="186"/>
      <c r="H3" s="187"/>
    </row>
    <row r="4" spans="2:16" ht="20.100000000000001" customHeight="1" x14ac:dyDescent="0.15">
      <c r="B4" s="178"/>
      <c r="C4" s="194" t="s">
        <v>126</v>
      </c>
      <c r="D4" s="68" t="s">
        <v>34</v>
      </c>
      <c r="F4" s="65"/>
      <c r="G4" s="65"/>
      <c r="H4" s="65"/>
    </row>
    <row r="5" spans="2:16" ht="24" customHeight="1" x14ac:dyDescent="0.15">
      <c r="B5" s="178"/>
      <c r="C5" s="195"/>
      <c r="D5" s="69" t="s">
        <v>33</v>
      </c>
      <c r="F5" s="65"/>
      <c r="G5" s="65"/>
      <c r="H5" s="65"/>
    </row>
    <row r="6" spans="2:16" ht="22.5" customHeight="1" x14ac:dyDescent="0.15">
      <c r="B6" s="178"/>
      <c r="C6" s="196" t="s">
        <v>115</v>
      </c>
      <c r="D6" s="197"/>
    </row>
    <row r="7" spans="2:16" ht="22.5" customHeight="1" x14ac:dyDescent="0.15">
      <c r="B7" s="178"/>
      <c r="C7" s="192" t="s">
        <v>127</v>
      </c>
      <c r="D7" s="56" t="s">
        <v>34</v>
      </c>
      <c r="K7" s="17"/>
    </row>
    <row r="8" spans="2:16" ht="22.5" customHeight="1" x14ac:dyDescent="0.15">
      <c r="B8" s="178"/>
      <c r="C8" s="193"/>
      <c r="D8" s="57" t="s">
        <v>35</v>
      </c>
      <c r="K8" s="17"/>
    </row>
    <row r="9" spans="2:16" ht="22.5" customHeight="1" x14ac:dyDescent="0.15">
      <c r="B9" s="178"/>
      <c r="C9" s="175"/>
      <c r="D9" s="56" t="s">
        <v>34</v>
      </c>
      <c r="K9" s="17"/>
    </row>
    <row r="10" spans="2:16" ht="22.5" customHeight="1" x14ac:dyDescent="0.15">
      <c r="B10" s="178"/>
      <c r="C10" s="176"/>
      <c r="D10" s="58" t="s">
        <v>36</v>
      </c>
      <c r="K10" s="17"/>
    </row>
    <row r="11" spans="2:16" ht="22.5" customHeight="1" x14ac:dyDescent="0.15">
      <c r="B11" s="178"/>
      <c r="C11" s="175"/>
      <c r="D11" s="56" t="s">
        <v>34</v>
      </c>
      <c r="K11" s="17"/>
    </row>
    <row r="12" spans="2:16" ht="22.5" customHeight="1" x14ac:dyDescent="0.15">
      <c r="B12" s="178"/>
      <c r="C12" s="176"/>
      <c r="D12" s="58" t="s">
        <v>36</v>
      </c>
      <c r="F12" s="188"/>
      <c r="G12" s="188"/>
      <c r="H12" s="188"/>
    </row>
    <row r="13" spans="2:16" ht="22.5" customHeight="1" x14ac:dyDescent="0.15">
      <c r="B13" s="178"/>
      <c r="C13" s="175"/>
      <c r="D13" s="56" t="s">
        <v>34</v>
      </c>
      <c r="F13" s="188"/>
      <c r="G13" s="188"/>
      <c r="H13" s="188"/>
    </row>
    <row r="14" spans="2:16" ht="22.5" customHeight="1" x14ac:dyDescent="0.15">
      <c r="B14" s="178"/>
      <c r="C14" s="176"/>
      <c r="D14" s="58" t="s">
        <v>36</v>
      </c>
      <c r="I14" s="18"/>
    </row>
    <row r="15" spans="2:16" ht="22.5" customHeight="1" x14ac:dyDescent="0.15">
      <c r="B15" s="178"/>
      <c r="C15" s="175"/>
      <c r="D15" s="56" t="s">
        <v>34</v>
      </c>
      <c r="F15" s="188"/>
      <c r="G15" s="188"/>
      <c r="H15" s="188"/>
      <c r="P15" s="77"/>
    </row>
    <row r="16" spans="2:16" ht="22.5" customHeight="1" x14ac:dyDescent="0.15">
      <c r="B16" s="178"/>
      <c r="C16" s="176"/>
      <c r="D16" s="58" t="s">
        <v>36</v>
      </c>
    </row>
    <row r="17" spans="2:9" ht="22.5" customHeight="1" x14ac:dyDescent="0.15">
      <c r="B17" s="178"/>
      <c r="C17" s="175"/>
      <c r="D17" s="56" t="s">
        <v>34</v>
      </c>
    </row>
    <row r="18" spans="2:9" ht="22.5" customHeight="1" x14ac:dyDescent="0.15">
      <c r="B18" s="179"/>
      <c r="C18" s="176"/>
      <c r="D18" s="58" t="s">
        <v>36</v>
      </c>
      <c r="I18" s="18"/>
    </row>
    <row r="19" spans="2:9" ht="20.100000000000001" customHeight="1" x14ac:dyDescent="0.15">
      <c r="B19" s="177" t="s">
        <v>37</v>
      </c>
      <c r="C19" s="15" t="s">
        <v>38</v>
      </c>
      <c r="D19" s="16" t="s">
        <v>39</v>
      </c>
    </row>
    <row r="20" spans="2:9" ht="22.5" customHeight="1" x14ac:dyDescent="0.15">
      <c r="B20" s="178"/>
      <c r="C20" s="175"/>
      <c r="D20" s="180" t="s">
        <v>40</v>
      </c>
      <c r="F20" s="64"/>
      <c r="I20" s="18"/>
    </row>
    <row r="21" spans="2:9" ht="22.5" customHeight="1" x14ac:dyDescent="0.15">
      <c r="B21" s="178"/>
      <c r="C21" s="176"/>
      <c r="D21" s="181"/>
      <c r="I21" s="18"/>
    </row>
    <row r="22" spans="2:9" ht="22.5" customHeight="1" x14ac:dyDescent="0.15">
      <c r="B22" s="178"/>
      <c r="C22" s="175"/>
      <c r="D22" s="180" t="s">
        <v>40</v>
      </c>
      <c r="I22" s="18"/>
    </row>
    <row r="23" spans="2:9" ht="22.5" customHeight="1" x14ac:dyDescent="0.15">
      <c r="B23" s="178"/>
      <c r="C23" s="176"/>
      <c r="D23" s="181"/>
      <c r="I23" s="18"/>
    </row>
    <row r="24" spans="2:9" ht="22.5" customHeight="1" x14ac:dyDescent="0.15">
      <c r="B24" s="178"/>
      <c r="C24" s="175"/>
      <c r="D24" s="180" t="s">
        <v>40</v>
      </c>
      <c r="I24" s="18"/>
    </row>
    <row r="25" spans="2:9" ht="22.5" customHeight="1" x14ac:dyDescent="0.15">
      <c r="B25" s="178"/>
      <c r="C25" s="176"/>
      <c r="D25" s="181"/>
      <c r="I25" s="12"/>
    </row>
    <row r="26" spans="2:9" ht="22.5" customHeight="1" x14ac:dyDescent="0.15">
      <c r="B26" s="178"/>
      <c r="C26" s="175"/>
      <c r="D26" s="180" t="s">
        <v>40</v>
      </c>
      <c r="I26" s="18"/>
    </row>
    <row r="27" spans="2:9" ht="22.5" customHeight="1" x14ac:dyDescent="0.15">
      <c r="B27" s="179"/>
      <c r="C27" s="176"/>
      <c r="D27" s="181"/>
      <c r="I27" s="18"/>
    </row>
    <row r="28" spans="2:9" ht="22.5" customHeight="1" x14ac:dyDescent="0.15">
      <c r="B28" s="19"/>
      <c r="C28" s="18"/>
      <c r="D28" s="17"/>
      <c r="I28" s="18"/>
    </row>
    <row r="29" spans="2:9" ht="20.100000000000001" customHeight="1" x14ac:dyDescent="0.15">
      <c r="B29" s="172" t="s">
        <v>41</v>
      </c>
      <c r="C29" s="67" t="s">
        <v>124</v>
      </c>
      <c r="D29" s="20"/>
      <c r="E29" s="21"/>
      <c r="F29" s="20"/>
      <c r="G29" s="20"/>
      <c r="H29" s="22"/>
    </row>
    <row r="30" spans="2:9" ht="20.100000000000001" customHeight="1" x14ac:dyDescent="0.15">
      <c r="B30" s="173"/>
      <c r="C30" s="66" t="s">
        <v>125</v>
      </c>
      <c r="E30" s="24"/>
      <c r="H30" s="25"/>
    </row>
    <row r="31" spans="2:9" ht="20.100000000000001" customHeight="1" x14ac:dyDescent="0.15">
      <c r="B31" s="173"/>
      <c r="C31" s="66" t="s">
        <v>110</v>
      </c>
      <c r="E31" s="24"/>
      <c r="H31" s="25"/>
    </row>
    <row r="32" spans="2:9" ht="20.100000000000001" customHeight="1" x14ac:dyDescent="0.15">
      <c r="B32" s="173"/>
      <c r="C32" s="23" t="s">
        <v>136</v>
      </c>
      <c r="E32" s="24"/>
      <c r="H32" s="25"/>
    </row>
    <row r="33" spans="2:8" ht="22.5" customHeight="1" x14ac:dyDescent="0.15">
      <c r="B33" s="174"/>
      <c r="C33" s="26"/>
      <c r="D33" s="27"/>
      <c r="E33" s="28"/>
      <c r="F33" s="27"/>
      <c r="G33" s="27"/>
      <c r="H33" s="29"/>
    </row>
    <row r="34" spans="2:8" ht="22.5" customHeight="1" x14ac:dyDescent="0.15">
      <c r="C34" s="24"/>
      <c r="E34" s="24"/>
    </row>
    <row r="35" spans="2:8" ht="18.75" customHeight="1" x14ac:dyDescent="0.15">
      <c r="C35" s="24"/>
      <c r="E35" s="24"/>
    </row>
  </sheetData>
  <sheetProtection algorithmName="SHA-512" hashValue="4SJAcLtlvjLawfiLsIyR9EtPRYCR8p6qXsKgOX3o3QrhW2/6gfLB5eGF4O6pxnupshKNLzFc9tvk9x73Vy4FSA==" saltValue="7VhI2lDS0PU15mrWSJNaPQ==" spinCount="100000" sheet="1" formatCells="0"/>
  <mergeCells count="24">
    <mergeCell ref="F2:H3"/>
    <mergeCell ref="F12:H12"/>
    <mergeCell ref="C13:C14"/>
    <mergeCell ref="F13:H13"/>
    <mergeCell ref="C15:C16"/>
    <mergeCell ref="F15:H15"/>
    <mergeCell ref="B2:D2"/>
    <mergeCell ref="B3:B18"/>
    <mergeCell ref="C7:C8"/>
    <mergeCell ref="C9:C10"/>
    <mergeCell ref="C11:C12"/>
    <mergeCell ref="C4:C5"/>
    <mergeCell ref="C6:D6"/>
    <mergeCell ref="B29:B33"/>
    <mergeCell ref="C17:C18"/>
    <mergeCell ref="B19:B27"/>
    <mergeCell ref="C20:C21"/>
    <mergeCell ref="D20:D21"/>
    <mergeCell ref="C22:C23"/>
    <mergeCell ref="D22:D23"/>
    <mergeCell ref="C24:C25"/>
    <mergeCell ref="D24:D25"/>
    <mergeCell ref="C26:C27"/>
    <mergeCell ref="D26:D27"/>
  </mergeCells>
  <phoneticPr fontId="1"/>
  <pageMargins left="0.39370078740157483" right="0.19685039370078741" top="0.59055118110236227" bottom="0.39370078740157483" header="0.51181102362204722"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FF00"/>
  </sheetPr>
  <dimension ref="A1:G18"/>
  <sheetViews>
    <sheetView view="pageBreakPreview" zoomScaleNormal="100" zoomScaleSheetLayoutView="100" workbookViewId="0">
      <selection activeCell="A9" sqref="A9:G9"/>
    </sheetView>
  </sheetViews>
  <sheetFormatPr defaultRowHeight="13.5" x14ac:dyDescent="0.15"/>
  <cols>
    <col min="1" max="1" width="13.625" customWidth="1"/>
    <col min="2" max="2" width="1.625" customWidth="1"/>
    <col min="3" max="3" width="3.625" customWidth="1"/>
    <col min="4" max="4" width="22.625" customWidth="1"/>
    <col min="5" max="6" width="10.625" customWidth="1"/>
    <col min="7" max="7" width="25.625" customWidth="1"/>
  </cols>
  <sheetData>
    <row r="1" spans="1:7" s="1" customFormat="1" ht="30" customHeight="1" x14ac:dyDescent="0.15">
      <c r="A1" s="217" t="s">
        <v>7</v>
      </c>
      <c r="B1" s="217"/>
      <c r="C1" s="217"/>
      <c r="D1" s="217"/>
      <c r="E1" s="217"/>
      <c r="F1" s="217"/>
      <c r="G1" s="217"/>
    </row>
    <row r="2" spans="1:7" ht="23.1" customHeight="1" x14ac:dyDescent="0.15">
      <c r="A2" s="218"/>
      <c r="B2" s="218"/>
      <c r="C2" s="218"/>
      <c r="D2" s="218"/>
      <c r="E2" s="218"/>
      <c r="F2" s="218"/>
      <c r="G2" s="218"/>
    </row>
    <row r="3" spans="1:7" ht="15.95" customHeight="1" x14ac:dyDescent="0.15">
      <c r="A3" s="229"/>
      <c r="B3" s="241" t="s">
        <v>92</v>
      </c>
      <c r="C3" s="242"/>
      <c r="D3" s="231"/>
      <c r="E3" s="251" t="s">
        <v>93</v>
      </c>
      <c r="F3" s="233" t="s">
        <v>111</v>
      </c>
      <c r="G3" s="234"/>
    </row>
    <row r="4" spans="1:7" s="2" customFormat="1" ht="15.95" customHeight="1" x14ac:dyDescent="0.15">
      <c r="A4" s="230"/>
      <c r="B4" s="243"/>
      <c r="C4" s="244"/>
      <c r="D4" s="232"/>
      <c r="E4" s="252"/>
      <c r="F4" s="235"/>
      <c r="G4" s="236"/>
    </row>
    <row r="5" spans="1:7" s="2" customFormat="1" ht="21" customHeight="1" x14ac:dyDescent="0.15">
      <c r="A5" s="237" t="s">
        <v>1</v>
      </c>
      <c r="B5" s="238"/>
      <c r="C5" s="248"/>
      <c r="D5" s="249"/>
      <c r="E5" s="250"/>
      <c r="F5" s="225" t="s">
        <v>0</v>
      </c>
      <c r="G5" s="227" t="s">
        <v>2</v>
      </c>
    </row>
    <row r="6" spans="1:7" s="2" customFormat="1" ht="21" customHeight="1" x14ac:dyDescent="0.15">
      <c r="A6" s="239" t="s">
        <v>3</v>
      </c>
      <c r="B6" s="240"/>
      <c r="C6" s="245"/>
      <c r="D6" s="246"/>
      <c r="E6" s="247"/>
      <c r="F6" s="226"/>
      <c r="G6" s="228"/>
    </row>
    <row r="7" spans="1:7" s="2" customFormat="1" ht="20.100000000000001" customHeight="1" x14ac:dyDescent="0.15">
      <c r="A7" s="205" t="s">
        <v>4</v>
      </c>
      <c r="B7" s="206"/>
      <c r="C7" s="206"/>
      <c r="D7" s="206"/>
      <c r="E7" s="206"/>
      <c r="F7" s="206"/>
      <c r="G7" s="207"/>
    </row>
    <row r="8" spans="1:7" s="2" customFormat="1" ht="45" customHeight="1" x14ac:dyDescent="0.15">
      <c r="A8" s="219"/>
      <c r="B8" s="220"/>
      <c r="C8" s="220"/>
      <c r="D8" s="220"/>
      <c r="E8" s="220"/>
      <c r="F8" s="220"/>
      <c r="G8" s="221"/>
    </row>
    <row r="9" spans="1:7" s="3" customFormat="1" ht="20.100000000000001" customHeight="1" x14ac:dyDescent="0.15">
      <c r="A9" s="211" t="s">
        <v>6</v>
      </c>
      <c r="B9" s="212"/>
      <c r="C9" s="212"/>
      <c r="D9" s="212"/>
      <c r="E9" s="212"/>
      <c r="F9" s="212"/>
      <c r="G9" s="213"/>
    </row>
    <row r="10" spans="1:7" s="2" customFormat="1" ht="102" customHeight="1" x14ac:dyDescent="0.15">
      <c r="A10" s="214"/>
      <c r="B10" s="215"/>
      <c r="C10" s="215"/>
      <c r="D10" s="215"/>
      <c r="E10" s="215"/>
      <c r="F10" s="215"/>
      <c r="G10" s="216"/>
    </row>
    <row r="11" spans="1:7" s="2" customFormat="1" ht="20.100000000000001" customHeight="1" x14ac:dyDescent="0.15">
      <c r="A11" s="208" t="s">
        <v>152</v>
      </c>
      <c r="B11" s="209"/>
      <c r="C11" s="209"/>
      <c r="D11" s="209"/>
      <c r="E11" s="209"/>
      <c r="F11" s="209"/>
      <c r="G11" s="210"/>
    </row>
    <row r="12" spans="1:7" s="2" customFormat="1" ht="177.95" customHeight="1" x14ac:dyDescent="0.15">
      <c r="A12" s="222"/>
      <c r="B12" s="223"/>
      <c r="C12" s="223"/>
      <c r="D12" s="223"/>
      <c r="E12" s="223"/>
      <c r="F12" s="223"/>
      <c r="G12" s="224"/>
    </row>
    <row r="13" spans="1:7" s="3" customFormat="1" ht="20.100000000000001" customHeight="1" x14ac:dyDescent="0.15">
      <c r="A13" s="211" t="s">
        <v>5</v>
      </c>
      <c r="B13" s="212"/>
      <c r="C13" s="212"/>
      <c r="D13" s="212"/>
      <c r="E13" s="212"/>
      <c r="F13" s="212"/>
      <c r="G13" s="213"/>
    </row>
    <row r="14" spans="1:7" s="2" customFormat="1" ht="270" customHeight="1" x14ac:dyDescent="0.15">
      <c r="A14" s="198"/>
      <c r="B14" s="199"/>
      <c r="C14" s="199"/>
      <c r="D14" s="199"/>
      <c r="E14" s="199"/>
      <c r="F14" s="199"/>
      <c r="G14" s="200"/>
    </row>
    <row r="15" spans="1:7" s="2" customFormat="1" ht="15" customHeight="1" x14ac:dyDescent="0.15">
      <c r="A15" s="198"/>
      <c r="B15" s="199"/>
      <c r="C15" s="199"/>
      <c r="D15" s="199"/>
      <c r="E15" s="199"/>
      <c r="F15" s="199"/>
      <c r="G15" s="200"/>
    </row>
    <row r="16" spans="1:7" s="2" customFormat="1" ht="15" customHeight="1" x14ac:dyDescent="0.15">
      <c r="A16" s="198"/>
      <c r="B16" s="199"/>
      <c r="C16" s="199"/>
      <c r="D16" s="199"/>
      <c r="E16" s="199"/>
      <c r="F16" s="199"/>
      <c r="G16" s="200"/>
    </row>
    <row r="17" spans="1:7" s="2" customFormat="1" ht="15" customHeight="1" x14ac:dyDescent="0.15">
      <c r="A17" s="201"/>
      <c r="B17" s="202"/>
      <c r="C17" s="202"/>
      <c r="D17" s="202"/>
      <c r="E17" s="202"/>
      <c r="F17" s="202"/>
      <c r="G17" s="203"/>
    </row>
    <row r="18" spans="1:7" s="2" customFormat="1" ht="14.25" x14ac:dyDescent="0.15">
      <c r="A18" s="204" t="s">
        <v>8</v>
      </c>
      <c r="B18" s="204"/>
      <c r="C18" s="204"/>
      <c r="D18" s="204"/>
      <c r="E18" s="204"/>
      <c r="F18" s="204"/>
      <c r="G18" s="204"/>
    </row>
  </sheetData>
  <sheetProtection algorithmName="SHA-512" hashValue="5hqmTUgV4UL0CZGTzmwgz4ffPtPi0p69qs/i0CkBX4xHqSYZ+OP6BbDBHY0CyimIYaz7W3KoIo1prRbV3vrvrA==" saltValue="Ah7Afw3u9gAJ31ZcneUPMQ==" spinCount="100000" sheet="1" formatCells="0"/>
  <mergeCells count="22">
    <mergeCell ref="A1:G1"/>
    <mergeCell ref="A2:G2"/>
    <mergeCell ref="A8:G8"/>
    <mergeCell ref="A12:G12"/>
    <mergeCell ref="F5:F6"/>
    <mergeCell ref="G5:G6"/>
    <mergeCell ref="A3:A4"/>
    <mergeCell ref="D3:D4"/>
    <mergeCell ref="F3:G4"/>
    <mergeCell ref="A5:B5"/>
    <mergeCell ref="A6:B6"/>
    <mergeCell ref="B3:C4"/>
    <mergeCell ref="C6:E6"/>
    <mergeCell ref="C5:E5"/>
    <mergeCell ref="E3:E4"/>
    <mergeCell ref="A14:G17"/>
    <mergeCell ref="A18:G18"/>
    <mergeCell ref="A7:G7"/>
    <mergeCell ref="A11:G11"/>
    <mergeCell ref="A13:G13"/>
    <mergeCell ref="A9:G9"/>
    <mergeCell ref="A10:G10"/>
  </mergeCells>
  <phoneticPr fontId="1"/>
  <printOptions horizontalCentered="1"/>
  <pageMargins left="0.70866141732283472" right="0.70866141732283472" top="0.55118110236220474" bottom="0.19685039370078741" header="0.59055118110236227"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F15"/>
  <sheetViews>
    <sheetView view="pageBreakPreview" topLeftCell="A10" zoomScale="70" zoomScaleNormal="100" zoomScaleSheetLayoutView="70" workbookViewId="0">
      <selection activeCell="C6" sqref="C6:D6"/>
    </sheetView>
  </sheetViews>
  <sheetFormatPr defaultRowHeight="13.5" x14ac:dyDescent="0.15"/>
  <cols>
    <col min="1" max="2" width="14.75" customWidth="1"/>
    <col min="3" max="3" width="29.625" customWidth="1"/>
    <col min="4" max="4" width="13.375" customWidth="1"/>
    <col min="5" max="5" width="8.875" customWidth="1"/>
    <col min="6" max="6" width="23.75" customWidth="1"/>
  </cols>
  <sheetData>
    <row r="1" spans="1:6" s="1" customFormat="1" ht="30" customHeight="1" x14ac:dyDescent="0.15">
      <c r="A1" s="217" t="s">
        <v>7</v>
      </c>
      <c r="B1" s="217"/>
      <c r="C1" s="217"/>
      <c r="D1" s="217"/>
      <c r="E1" s="217"/>
      <c r="F1" s="217"/>
    </row>
    <row r="2" spans="1:6" ht="23.1" customHeight="1" x14ac:dyDescent="0.15">
      <c r="A2" s="218"/>
      <c r="B2" s="218"/>
      <c r="C2" s="218"/>
      <c r="D2" s="218"/>
      <c r="E2" s="218"/>
      <c r="F2" s="218"/>
    </row>
    <row r="3" spans="1:6" ht="15.95" customHeight="1" x14ac:dyDescent="0.15">
      <c r="A3" s="257" t="str">
        <f>'（様式1）研究計画書1'!A3 &amp;"　'（様式1）研究計画書1'!F3:G4コース"</f>
        <v>　'（様式1）研究計画書1'!F3:G4コース</v>
      </c>
      <c r="B3" s="258"/>
      <c r="C3" s="259">
        <f>'（様式1）研究計画書1'!D3</f>
        <v>0</v>
      </c>
      <c r="D3" s="250" t="s">
        <v>93</v>
      </c>
      <c r="E3" s="233" t="s">
        <v>111</v>
      </c>
      <c r="F3" s="234"/>
    </row>
    <row r="4" spans="1:6" s="2" customFormat="1" ht="15.95" customHeight="1" x14ac:dyDescent="0.15">
      <c r="A4" s="257"/>
      <c r="B4" s="258"/>
      <c r="C4" s="260"/>
      <c r="D4" s="265"/>
      <c r="E4" s="235"/>
      <c r="F4" s="236"/>
    </row>
    <row r="5" spans="1:6" s="2" customFormat="1" ht="21" customHeight="1" x14ac:dyDescent="0.15">
      <c r="A5" s="237" t="s">
        <v>1</v>
      </c>
      <c r="B5" s="238"/>
      <c r="C5" s="263">
        <f>'（様式1）研究計画書1'!C5:E5</f>
        <v>0</v>
      </c>
      <c r="D5" s="264"/>
      <c r="E5" s="225" t="s">
        <v>0</v>
      </c>
      <c r="F5" s="227" t="s">
        <v>2</v>
      </c>
    </row>
    <row r="6" spans="1:6" s="2" customFormat="1" ht="21" customHeight="1" x14ac:dyDescent="0.15">
      <c r="A6" s="239" t="s">
        <v>3</v>
      </c>
      <c r="B6" s="240"/>
      <c r="C6" s="261">
        <f>'（様式1）研究計画書1'!C6:E6</f>
        <v>0</v>
      </c>
      <c r="D6" s="262"/>
      <c r="E6" s="226"/>
      <c r="F6" s="228"/>
    </row>
    <row r="7" spans="1:6" ht="15.95" customHeight="1" x14ac:dyDescent="0.15">
      <c r="A7" s="205" t="s">
        <v>5</v>
      </c>
      <c r="B7" s="206"/>
      <c r="C7" s="206"/>
      <c r="D7" s="206"/>
      <c r="E7" s="206"/>
      <c r="F7" s="207"/>
    </row>
    <row r="8" spans="1:6" s="2" customFormat="1" ht="382.5" customHeight="1" x14ac:dyDescent="0.15">
      <c r="A8" s="198"/>
      <c r="B8" s="254"/>
      <c r="C8" s="254"/>
      <c r="D8" s="254"/>
      <c r="E8" s="254"/>
      <c r="F8" s="255"/>
    </row>
    <row r="9" spans="1:6" s="2" customFormat="1" ht="141.75" customHeight="1" x14ac:dyDescent="0.15">
      <c r="A9" s="256"/>
      <c r="B9" s="254"/>
      <c r="C9" s="254"/>
      <c r="D9" s="254"/>
      <c r="E9" s="254"/>
      <c r="F9" s="255"/>
    </row>
    <row r="10" spans="1:6" s="2" customFormat="1" ht="336.75" customHeight="1" x14ac:dyDescent="0.15">
      <c r="A10" s="256"/>
      <c r="B10" s="254"/>
      <c r="C10" s="254"/>
      <c r="D10" s="254"/>
      <c r="E10" s="254"/>
      <c r="F10" s="255"/>
    </row>
    <row r="11" spans="1:6" s="2" customFormat="1" ht="18.75" customHeight="1" x14ac:dyDescent="0.15">
      <c r="A11" s="253" t="s">
        <v>9</v>
      </c>
      <c r="B11" s="253"/>
      <c r="C11" s="253"/>
      <c r="D11" s="253"/>
      <c r="E11" s="253"/>
      <c r="F11" s="253"/>
    </row>
    <row r="12" spans="1:6" s="2" customFormat="1" ht="15" customHeight="1" x14ac:dyDescent="0.15">
      <c r="A12"/>
      <c r="B12"/>
      <c r="C12"/>
      <c r="D12"/>
      <c r="E12"/>
      <c r="F12"/>
    </row>
    <row r="13" spans="1:6" s="2" customFormat="1" ht="15" customHeight="1" x14ac:dyDescent="0.15">
      <c r="A13"/>
      <c r="B13"/>
      <c r="C13"/>
      <c r="D13"/>
      <c r="E13"/>
      <c r="F13"/>
    </row>
    <row r="14" spans="1:6" s="2" customFormat="1" ht="15" customHeight="1" x14ac:dyDescent="0.15">
      <c r="A14"/>
      <c r="B14"/>
      <c r="C14"/>
      <c r="D14"/>
      <c r="E14"/>
      <c r="F14"/>
    </row>
    <row r="15" spans="1:6" s="2" customFormat="1" x14ac:dyDescent="0.15">
      <c r="A15"/>
      <c r="B15"/>
      <c r="C15"/>
      <c r="D15"/>
      <c r="E15"/>
      <c r="F15"/>
    </row>
  </sheetData>
  <sheetProtection algorithmName="SHA-512" hashValue="4WO1KxKZM41OUjVXRvqkr+AXHp8m/7TsMTCP+j24YBydHek9gBoNoG4TgQyzpZVTSR+k0H2I9iUqn96yTYTIHw==" saltValue="FbyNzFuaHzsKcwX3b+IExQ==" spinCount="100000" sheet="1" formatCells="0"/>
  <mergeCells count="15">
    <mergeCell ref="A11:F11"/>
    <mergeCell ref="A8:F10"/>
    <mergeCell ref="A7:F7"/>
    <mergeCell ref="A1:F1"/>
    <mergeCell ref="A2:F2"/>
    <mergeCell ref="E3:F4"/>
    <mergeCell ref="A5:B5"/>
    <mergeCell ref="E5:E6"/>
    <mergeCell ref="F5:F6"/>
    <mergeCell ref="A6:B6"/>
    <mergeCell ref="A3:B4"/>
    <mergeCell ref="C3:C4"/>
    <mergeCell ref="C6:D6"/>
    <mergeCell ref="C5:D5"/>
    <mergeCell ref="D3:D4"/>
  </mergeCells>
  <phoneticPr fontId="1"/>
  <printOptions horizontalCentered="1"/>
  <pageMargins left="0.70866141732283472" right="0.70866141732283472" top="0.55118110236220474" bottom="0.19685039370078741" header="0.59055118110236227" footer="0.31496062992125984"/>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I56"/>
  <sheetViews>
    <sheetView view="pageBreakPreview" zoomScale="55" zoomScaleNormal="100" zoomScaleSheetLayoutView="55" workbookViewId="0">
      <selection activeCell="G33" sqref="G33"/>
    </sheetView>
  </sheetViews>
  <sheetFormatPr defaultRowHeight="13.5" x14ac:dyDescent="0.15"/>
  <cols>
    <col min="1" max="1" width="9.625" style="4" customWidth="1"/>
    <col min="2" max="2" width="10" style="4" customWidth="1"/>
    <col min="3" max="3" width="15.125" style="4" customWidth="1"/>
    <col min="4" max="4" width="11.5" style="4" customWidth="1"/>
    <col min="5" max="5" width="3.5" style="4" bestFit="1" customWidth="1"/>
    <col min="6" max="6" width="15.125" style="4" customWidth="1"/>
    <col min="7" max="7" width="11.5" style="4" customWidth="1"/>
    <col min="8" max="9" width="8.5" style="4" customWidth="1"/>
    <col min="10" max="255" width="9" style="4"/>
    <col min="256" max="256" width="1.125" style="4" customWidth="1"/>
    <col min="257" max="257" width="9.625" style="4" customWidth="1"/>
    <col min="258" max="258" width="10" style="4" customWidth="1"/>
    <col min="259" max="259" width="15.125" style="4" customWidth="1"/>
    <col min="260" max="260" width="11.5" style="4" customWidth="1"/>
    <col min="261" max="261" width="10.5" style="4" customWidth="1"/>
    <col min="262" max="262" width="8.5" style="4" customWidth="1"/>
    <col min="263" max="263" width="6.875" style="4" customWidth="1"/>
    <col min="264" max="265" width="8.5" style="4" customWidth="1"/>
    <col min="266" max="511" width="9" style="4"/>
    <col min="512" max="512" width="1.125" style="4" customWidth="1"/>
    <col min="513" max="513" width="9.625" style="4" customWidth="1"/>
    <col min="514" max="514" width="10" style="4" customWidth="1"/>
    <col min="515" max="515" width="15.125" style="4" customWidth="1"/>
    <col min="516" max="516" width="11.5" style="4" customWidth="1"/>
    <col min="517" max="517" width="10.5" style="4" customWidth="1"/>
    <col min="518" max="518" width="8.5" style="4" customWidth="1"/>
    <col min="519" max="519" width="6.875" style="4" customWidth="1"/>
    <col min="520" max="521" width="8.5" style="4" customWidth="1"/>
    <col min="522" max="767" width="9" style="4"/>
    <col min="768" max="768" width="1.125" style="4" customWidth="1"/>
    <col min="769" max="769" width="9.625" style="4" customWidth="1"/>
    <col min="770" max="770" width="10" style="4" customWidth="1"/>
    <col min="771" max="771" width="15.125" style="4" customWidth="1"/>
    <col min="772" max="772" width="11.5" style="4" customWidth="1"/>
    <col min="773" max="773" width="10.5" style="4" customWidth="1"/>
    <col min="774" max="774" width="8.5" style="4" customWidth="1"/>
    <col min="775" max="775" width="6.875" style="4" customWidth="1"/>
    <col min="776" max="777" width="8.5" style="4" customWidth="1"/>
    <col min="778" max="1023" width="9" style="4"/>
    <col min="1024" max="1024" width="1.125" style="4" customWidth="1"/>
    <col min="1025" max="1025" width="9.625" style="4" customWidth="1"/>
    <col min="1026" max="1026" width="10" style="4" customWidth="1"/>
    <col min="1027" max="1027" width="15.125" style="4" customWidth="1"/>
    <col min="1028" max="1028" width="11.5" style="4" customWidth="1"/>
    <col min="1029" max="1029" width="10.5" style="4" customWidth="1"/>
    <col min="1030" max="1030" width="8.5" style="4" customWidth="1"/>
    <col min="1031" max="1031" width="6.875" style="4" customWidth="1"/>
    <col min="1032" max="1033" width="8.5" style="4" customWidth="1"/>
    <col min="1034" max="1279" width="9" style="4"/>
    <col min="1280" max="1280" width="1.125" style="4" customWidth="1"/>
    <col min="1281" max="1281" width="9.625" style="4" customWidth="1"/>
    <col min="1282" max="1282" width="10" style="4" customWidth="1"/>
    <col min="1283" max="1283" width="15.125" style="4" customWidth="1"/>
    <col min="1284" max="1284" width="11.5" style="4" customWidth="1"/>
    <col min="1285" max="1285" width="10.5" style="4" customWidth="1"/>
    <col min="1286" max="1286" width="8.5" style="4" customWidth="1"/>
    <col min="1287" max="1287" width="6.875" style="4" customWidth="1"/>
    <col min="1288" max="1289" width="8.5" style="4" customWidth="1"/>
    <col min="1290" max="1535" width="9" style="4"/>
    <col min="1536" max="1536" width="1.125" style="4" customWidth="1"/>
    <col min="1537" max="1537" width="9.625" style="4" customWidth="1"/>
    <col min="1538" max="1538" width="10" style="4" customWidth="1"/>
    <col min="1539" max="1539" width="15.125" style="4" customWidth="1"/>
    <col min="1540" max="1540" width="11.5" style="4" customWidth="1"/>
    <col min="1541" max="1541" width="10.5" style="4" customWidth="1"/>
    <col min="1542" max="1542" width="8.5" style="4" customWidth="1"/>
    <col min="1543" max="1543" width="6.875" style="4" customWidth="1"/>
    <col min="1544" max="1545" width="8.5" style="4" customWidth="1"/>
    <col min="1546" max="1791" width="9" style="4"/>
    <col min="1792" max="1792" width="1.125" style="4" customWidth="1"/>
    <col min="1793" max="1793" width="9.625" style="4" customWidth="1"/>
    <col min="1794" max="1794" width="10" style="4" customWidth="1"/>
    <col min="1795" max="1795" width="15.125" style="4" customWidth="1"/>
    <col min="1796" max="1796" width="11.5" style="4" customWidth="1"/>
    <col min="1797" max="1797" width="10.5" style="4" customWidth="1"/>
    <col min="1798" max="1798" width="8.5" style="4" customWidth="1"/>
    <col min="1799" max="1799" width="6.875" style="4" customWidth="1"/>
    <col min="1800" max="1801" width="8.5" style="4" customWidth="1"/>
    <col min="1802" max="2047" width="9" style="4"/>
    <col min="2048" max="2048" width="1.125" style="4" customWidth="1"/>
    <col min="2049" max="2049" width="9.625" style="4" customWidth="1"/>
    <col min="2050" max="2050" width="10" style="4" customWidth="1"/>
    <col min="2051" max="2051" width="15.125" style="4" customWidth="1"/>
    <col min="2052" max="2052" width="11.5" style="4" customWidth="1"/>
    <col min="2053" max="2053" width="10.5" style="4" customWidth="1"/>
    <col min="2054" max="2054" width="8.5" style="4" customWidth="1"/>
    <col min="2055" max="2055" width="6.875" style="4" customWidth="1"/>
    <col min="2056" max="2057" width="8.5" style="4" customWidth="1"/>
    <col min="2058" max="2303" width="9" style="4"/>
    <col min="2304" max="2304" width="1.125" style="4" customWidth="1"/>
    <col min="2305" max="2305" width="9.625" style="4" customWidth="1"/>
    <col min="2306" max="2306" width="10" style="4" customWidth="1"/>
    <col min="2307" max="2307" width="15.125" style="4" customWidth="1"/>
    <col min="2308" max="2308" width="11.5" style="4" customWidth="1"/>
    <col min="2309" max="2309" width="10.5" style="4" customWidth="1"/>
    <col min="2310" max="2310" width="8.5" style="4" customWidth="1"/>
    <col min="2311" max="2311" width="6.875" style="4" customWidth="1"/>
    <col min="2312" max="2313" width="8.5" style="4" customWidth="1"/>
    <col min="2314" max="2559" width="9" style="4"/>
    <col min="2560" max="2560" width="1.125" style="4" customWidth="1"/>
    <col min="2561" max="2561" width="9.625" style="4" customWidth="1"/>
    <col min="2562" max="2562" width="10" style="4" customWidth="1"/>
    <col min="2563" max="2563" width="15.125" style="4" customWidth="1"/>
    <col min="2564" max="2564" width="11.5" style="4" customWidth="1"/>
    <col min="2565" max="2565" width="10.5" style="4" customWidth="1"/>
    <col min="2566" max="2566" width="8.5" style="4" customWidth="1"/>
    <col min="2567" max="2567" width="6.875" style="4" customWidth="1"/>
    <col min="2568" max="2569" width="8.5" style="4" customWidth="1"/>
    <col min="2570" max="2815" width="9" style="4"/>
    <col min="2816" max="2816" width="1.125" style="4" customWidth="1"/>
    <col min="2817" max="2817" width="9.625" style="4" customWidth="1"/>
    <col min="2818" max="2818" width="10" style="4" customWidth="1"/>
    <col min="2819" max="2819" width="15.125" style="4" customWidth="1"/>
    <col min="2820" max="2820" width="11.5" style="4" customWidth="1"/>
    <col min="2821" max="2821" width="10.5" style="4" customWidth="1"/>
    <col min="2822" max="2822" width="8.5" style="4" customWidth="1"/>
    <col min="2823" max="2823" width="6.875" style="4" customWidth="1"/>
    <col min="2824" max="2825" width="8.5" style="4" customWidth="1"/>
    <col min="2826" max="3071" width="9" style="4"/>
    <col min="3072" max="3072" width="1.125" style="4" customWidth="1"/>
    <col min="3073" max="3073" width="9.625" style="4" customWidth="1"/>
    <col min="3074" max="3074" width="10" style="4" customWidth="1"/>
    <col min="3075" max="3075" width="15.125" style="4" customWidth="1"/>
    <col min="3076" max="3076" width="11.5" style="4" customWidth="1"/>
    <col min="3077" max="3077" width="10.5" style="4" customWidth="1"/>
    <col min="3078" max="3078" width="8.5" style="4" customWidth="1"/>
    <col min="3079" max="3079" width="6.875" style="4" customWidth="1"/>
    <col min="3080" max="3081" width="8.5" style="4" customWidth="1"/>
    <col min="3082" max="3327" width="9" style="4"/>
    <col min="3328" max="3328" width="1.125" style="4" customWidth="1"/>
    <col min="3329" max="3329" width="9.625" style="4" customWidth="1"/>
    <col min="3330" max="3330" width="10" style="4" customWidth="1"/>
    <col min="3331" max="3331" width="15.125" style="4" customWidth="1"/>
    <col min="3332" max="3332" width="11.5" style="4" customWidth="1"/>
    <col min="3333" max="3333" width="10.5" style="4" customWidth="1"/>
    <col min="3334" max="3334" width="8.5" style="4" customWidth="1"/>
    <col min="3335" max="3335" width="6.875" style="4" customWidth="1"/>
    <col min="3336" max="3337" width="8.5" style="4" customWidth="1"/>
    <col min="3338" max="3583" width="9" style="4"/>
    <col min="3584" max="3584" width="1.125" style="4" customWidth="1"/>
    <col min="3585" max="3585" width="9.625" style="4" customWidth="1"/>
    <col min="3586" max="3586" width="10" style="4" customWidth="1"/>
    <col min="3587" max="3587" width="15.125" style="4" customWidth="1"/>
    <col min="3588" max="3588" width="11.5" style="4" customWidth="1"/>
    <col min="3589" max="3589" width="10.5" style="4" customWidth="1"/>
    <col min="3590" max="3590" width="8.5" style="4" customWidth="1"/>
    <col min="3591" max="3591" width="6.875" style="4" customWidth="1"/>
    <col min="3592" max="3593" width="8.5" style="4" customWidth="1"/>
    <col min="3594" max="3839" width="9" style="4"/>
    <col min="3840" max="3840" width="1.125" style="4" customWidth="1"/>
    <col min="3841" max="3841" width="9.625" style="4" customWidth="1"/>
    <col min="3842" max="3842" width="10" style="4" customWidth="1"/>
    <col min="3843" max="3843" width="15.125" style="4" customWidth="1"/>
    <col min="3844" max="3844" width="11.5" style="4" customWidth="1"/>
    <col min="3845" max="3845" width="10.5" style="4" customWidth="1"/>
    <col min="3846" max="3846" width="8.5" style="4" customWidth="1"/>
    <col min="3847" max="3847" width="6.875" style="4" customWidth="1"/>
    <col min="3848" max="3849" width="8.5" style="4" customWidth="1"/>
    <col min="3850" max="4095" width="9" style="4"/>
    <col min="4096" max="4096" width="1.125" style="4" customWidth="1"/>
    <col min="4097" max="4097" width="9.625" style="4" customWidth="1"/>
    <col min="4098" max="4098" width="10" style="4" customWidth="1"/>
    <col min="4099" max="4099" width="15.125" style="4" customWidth="1"/>
    <col min="4100" max="4100" width="11.5" style="4" customWidth="1"/>
    <col min="4101" max="4101" width="10.5" style="4" customWidth="1"/>
    <col min="4102" max="4102" width="8.5" style="4" customWidth="1"/>
    <col min="4103" max="4103" width="6.875" style="4" customWidth="1"/>
    <col min="4104" max="4105" width="8.5" style="4" customWidth="1"/>
    <col min="4106" max="4351" width="9" style="4"/>
    <col min="4352" max="4352" width="1.125" style="4" customWidth="1"/>
    <col min="4353" max="4353" width="9.625" style="4" customWidth="1"/>
    <col min="4354" max="4354" width="10" style="4" customWidth="1"/>
    <col min="4355" max="4355" width="15.125" style="4" customWidth="1"/>
    <col min="4356" max="4356" width="11.5" style="4" customWidth="1"/>
    <col min="4357" max="4357" width="10.5" style="4" customWidth="1"/>
    <col min="4358" max="4358" width="8.5" style="4" customWidth="1"/>
    <col min="4359" max="4359" width="6.875" style="4" customWidth="1"/>
    <col min="4360" max="4361" width="8.5" style="4" customWidth="1"/>
    <col min="4362" max="4607" width="9" style="4"/>
    <col min="4608" max="4608" width="1.125" style="4" customWidth="1"/>
    <col min="4609" max="4609" width="9.625" style="4" customWidth="1"/>
    <col min="4610" max="4610" width="10" style="4" customWidth="1"/>
    <col min="4611" max="4611" width="15.125" style="4" customWidth="1"/>
    <col min="4612" max="4612" width="11.5" style="4" customWidth="1"/>
    <col min="4613" max="4613" width="10.5" style="4" customWidth="1"/>
    <col min="4614" max="4614" width="8.5" style="4" customWidth="1"/>
    <col min="4615" max="4615" width="6.875" style="4" customWidth="1"/>
    <col min="4616" max="4617" width="8.5" style="4" customWidth="1"/>
    <col min="4618" max="4863" width="9" style="4"/>
    <col min="4864" max="4864" width="1.125" style="4" customWidth="1"/>
    <col min="4865" max="4865" width="9.625" style="4" customWidth="1"/>
    <col min="4866" max="4866" width="10" style="4" customWidth="1"/>
    <col min="4867" max="4867" width="15.125" style="4" customWidth="1"/>
    <col min="4868" max="4868" width="11.5" style="4" customWidth="1"/>
    <col min="4869" max="4869" width="10.5" style="4" customWidth="1"/>
    <col min="4870" max="4870" width="8.5" style="4" customWidth="1"/>
    <col min="4871" max="4871" width="6.875" style="4" customWidth="1"/>
    <col min="4872" max="4873" width="8.5" style="4" customWidth="1"/>
    <col min="4874" max="5119" width="9" style="4"/>
    <col min="5120" max="5120" width="1.125" style="4" customWidth="1"/>
    <col min="5121" max="5121" width="9.625" style="4" customWidth="1"/>
    <col min="5122" max="5122" width="10" style="4" customWidth="1"/>
    <col min="5123" max="5123" width="15.125" style="4" customWidth="1"/>
    <col min="5124" max="5124" width="11.5" style="4" customWidth="1"/>
    <col min="5125" max="5125" width="10.5" style="4" customWidth="1"/>
    <col min="5126" max="5126" width="8.5" style="4" customWidth="1"/>
    <col min="5127" max="5127" width="6.875" style="4" customWidth="1"/>
    <col min="5128" max="5129" width="8.5" style="4" customWidth="1"/>
    <col min="5130" max="5375" width="9" style="4"/>
    <col min="5376" max="5376" width="1.125" style="4" customWidth="1"/>
    <col min="5377" max="5377" width="9.625" style="4" customWidth="1"/>
    <col min="5378" max="5378" width="10" style="4" customWidth="1"/>
    <col min="5379" max="5379" width="15.125" style="4" customWidth="1"/>
    <col min="5380" max="5380" width="11.5" style="4" customWidth="1"/>
    <col min="5381" max="5381" width="10.5" style="4" customWidth="1"/>
    <col min="5382" max="5382" width="8.5" style="4" customWidth="1"/>
    <col min="5383" max="5383" width="6.875" style="4" customWidth="1"/>
    <col min="5384" max="5385" width="8.5" style="4" customWidth="1"/>
    <col min="5386" max="5631" width="9" style="4"/>
    <col min="5632" max="5632" width="1.125" style="4" customWidth="1"/>
    <col min="5633" max="5633" width="9.625" style="4" customWidth="1"/>
    <col min="5634" max="5634" width="10" style="4" customWidth="1"/>
    <col min="5635" max="5635" width="15.125" style="4" customWidth="1"/>
    <col min="5636" max="5636" width="11.5" style="4" customWidth="1"/>
    <col min="5637" max="5637" width="10.5" style="4" customWidth="1"/>
    <col min="5638" max="5638" width="8.5" style="4" customWidth="1"/>
    <col min="5639" max="5639" width="6.875" style="4" customWidth="1"/>
    <col min="5640" max="5641" width="8.5" style="4" customWidth="1"/>
    <col min="5642" max="5887" width="9" style="4"/>
    <col min="5888" max="5888" width="1.125" style="4" customWidth="1"/>
    <col min="5889" max="5889" width="9.625" style="4" customWidth="1"/>
    <col min="5890" max="5890" width="10" style="4" customWidth="1"/>
    <col min="5891" max="5891" width="15.125" style="4" customWidth="1"/>
    <col min="5892" max="5892" width="11.5" style="4" customWidth="1"/>
    <col min="5893" max="5893" width="10.5" style="4" customWidth="1"/>
    <col min="5894" max="5894" width="8.5" style="4" customWidth="1"/>
    <col min="5895" max="5895" width="6.875" style="4" customWidth="1"/>
    <col min="5896" max="5897" width="8.5" style="4" customWidth="1"/>
    <col min="5898" max="6143" width="9" style="4"/>
    <col min="6144" max="6144" width="1.125" style="4" customWidth="1"/>
    <col min="6145" max="6145" width="9.625" style="4" customWidth="1"/>
    <col min="6146" max="6146" width="10" style="4" customWidth="1"/>
    <col min="6147" max="6147" width="15.125" style="4" customWidth="1"/>
    <col min="6148" max="6148" width="11.5" style="4" customWidth="1"/>
    <col min="6149" max="6149" width="10.5" style="4" customWidth="1"/>
    <col min="6150" max="6150" width="8.5" style="4" customWidth="1"/>
    <col min="6151" max="6151" width="6.875" style="4" customWidth="1"/>
    <col min="6152" max="6153" width="8.5" style="4" customWidth="1"/>
    <col min="6154" max="6399" width="9" style="4"/>
    <col min="6400" max="6400" width="1.125" style="4" customWidth="1"/>
    <col min="6401" max="6401" width="9.625" style="4" customWidth="1"/>
    <col min="6402" max="6402" width="10" style="4" customWidth="1"/>
    <col min="6403" max="6403" width="15.125" style="4" customWidth="1"/>
    <col min="6404" max="6404" width="11.5" style="4" customWidth="1"/>
    <col min="6405" max="6405" width="10.5" style="4" customWidth="1"/>
    <col min="6406" max="6406" width="8.5" style="4" customWidth="1"/>
    <col min="6407" max="6407" width="6.875" style="4" customWidth="1"/>
    <col min="6408" max="6409" width="8.5" style="4" customWidth="1"/>
    <col min="6410" max="6655" width="9" style="4"/>
    <col min="6656" max="6656" width="1.125" style="4" customWidth="1"/>
    <col min="6657" max="6657" width="9.625" style="4" customWidth="1"/>
    <col min="6658" max="6658" width="10" style="4" customWidth="1"/>
    <col min="6659" max="6659" width="15.125" style="4" customWidth="1"/>
    <col min="6660" max="6660" width="11.5" style="4" customWidth="1"/>
    <col min="6661" max="6661" width="10.5" style="4" customWidth="1"/>
    <col min="6662" max="6662" width="8.5" style="4" customWidth="1"/>
    <col min="6663" max="6663" width="6.875" style="4" customWidth="1"/>
    <col min="6664" max="6665" width="8.5" style="4" customWidth="1"/>
    <col min="6666" max="6911" width="9" style="4"/>
    <col min="6912" max="6912" width="1.125" style="4" customWidth="1"/>
    <col min="6913" max="6913" width="9.625" style="4" customWidth="1"/>
    <col min="6914" max="6914" width="10" style="4" customWidth="1"/>
    <col min="6915" max="6915" width="15.125" style="4" customWidth="1"/>
    <col min="6916" max="6916" width="11.5" style="4" customWidth="1"/>
    <col min="6917" max="6917" width="10.5" style="4" customWidth="1"/>
    <col min="6918" max="6918" width="8.5" style="4" customWidth="1"/>
    <col min="6919" max="6919" width="6.875" style="4" customWidth="1"/>
    <col min="6920" max="6921" width="8.5" style="4" customWidth="1"/>
    <col min="6922" max="7167" width="9" style="4"/>
    <col min="7168" max="7168" width="1.125" style="4" customWidth="1"/>
    <col min="7169" max="7169" width="9.625" style="4" customWidth="1"/>
    <col min="7170" max="7170" width="10" style="4" customWidth="1"/>
    <col min="7171" max="7171" width="15.125" style="4" customWidth="1"/>
    <col min="7172" max="7172" width="11.5" style="4" customWidth="1"/>
    <col min="7173" max="7173" width="10.5" style="4" customWidth="1"/>
    <col min="7174" max="7174" width="8.5" style="4" customWidth="1"/>
    <col min="7175" max="7175" width="6.875" style="4" customWidth="1"/>
    <col min="7176" max="7177" width="8.5" style="4" customWidth="1"/>
    <col min="7178" max="7423" width="9" style="4"/>
    <col min="7424" max="7424" width="1.125" style="4" customWidth="1"/>
    <col min="7425" max="7425" width="9.625" style="4" customWidth="1"/>
    <col min="7426" max="7426" width="10" style="4" customWidth="1"/>
    <col min="7427" max="7427" width="15.125" style="4" customWidth="1"/>
    <col min="7428" max="7428" width="11.5" style="4" customWidth="1"/>
    <col min="7429" max="7429" width="10.5" style="4" customWidth="1"/>
    <col min="7430" max="7430" width="8.5" style="4" customWidth="1"/>
    <col min="7431" max="7431" width="6.875" style="4" customWidth="1"/>
    <col min="7432" max="7433" width="8.5" style="4" customWidth="1"/>
    <col min="7434" max="7679" width="9" style="4"/>
    <col min="7680" max="7680" width="1.125" style="4" customWidth="1"/>
    <col min="7681" max="7681" width="9.625" style="4" customWidth="1"/>
    <col min="7682" max="7682" width="10" style="4" customWidth="1"/>
    <col min="7683" max="7683" width="15.125" style="4" customWidth="1"/>
    <col min="7684" max="7684" width="11.5" style="4" customWidth="1"/>
    <col min="7685" max="7685" width="10.5" style="4" customWidth="1"/>
    <col min="7686" max="7686" width="8.5" style="4" customWidth="1"/>
    <col min="7687" max="7687" width="6.875" style="4" customWidth="1"/>
    <col min="7688" max="7689" width="8.5" style="4" customWidth="1"/>
    <col min="7690" max="7935" width="9" style="4"/>
    <col min="7936" max="7936" width="1.125" style="4" customWidth="1"/>
    <col min="7937" max="7937" width="9.625" style="4" customWidth="1"/>
    <col min="7938" max="7938" width="10" style="4" customWidth="1"/>
    <col min="7939" max="7939" width="15.125" style="4" customWidth="1"/>
    <col min="7940" max="7940" width="11.5" style="4" customWidth="1"/>
    <col min="7941" max="7941" width="10.5" style="4" customWidth="1"/>
    <col min="7942" max="7942" width="8.5" style="4" customWidth="1"/>
    <col min="7943" max="7943" width="6.875" style="4" customWidth="1"/>
    <col min="7944" max="7945" width="8.5" style="4" customWidth="1"/>
    <col min="7946" max="8191" width="9" style="4"/>
    <col min="8192" max="8192" width="1.125" style="4" customWidth="1"/>
    <col min="8193" max="8193" width="9.625" style="4" customWidth="1"/>
    <col min="8194" max="8194" width="10" style="4" customWidth="1"/>
    <col min="8195" max="8195" width="15.125" style="4" customWidth="1"/>
    <col min="8196" max="8196" width="11.5" style="4" customWidth="1"/>
    <col min="8197" max="8197" width="10.5" style="4" customWidth="1"/>
    <col min="8198" max="8198" width="8.5" style="4" customWidth="1"/>
    <col min="8199" max="8199" width="6.875" style="4" customWidth="1"/>
    <col min="8200" max="8201" width="8.5" style="4" customWidth="1"/>
    <col min="8202" max="8447" width="9" style="4"/>
    <col min="8448" max="8448" width="1.125" style="4" customWidth="1"/>
    <col min="8449" max="8449" width="9.625" style="4" customWidth="1"/>
    <col min="8450" max="8450" width="10" style="4" customWidth="1"/>
    <col min="8451" max="8451" width="15.125" style="4" customWidth="1"/>
    <col min="8452" max="8452" width="11.5" style="4" customWidth="1"/>
    <col min="8453" max="8453" width="10.5" style="4" customWidth="1"/>
    <col min="8454" max="8454" width="8.5" style="4" customWidth="1"/>
    <col min="8455" max="8455" width="6.875" style="4" customWidth="1"/>
    <col min="8456" max="8457" width="8.5" style="4" customWidth="1"/>
    <col min="8458" max="8703" width="9" style="4"/>
    <col min="8704" max="8704" width="1.125" style="4" customWidth="1"/>
    <col min="8705" max="8705" width="9.625" style="4" customWidth="1"/>
    <col min="8706" max="8706" width="10" style="4" customWidth="1"/>
    <col min="8707" max="8707" width="15.125" style="4" customWidth="1"/>
    <col min="8708" max="8708" width="11.5" style="4" customWidth="1"/>
    <col min="8709" max="8709" width="10.5" style="4" customWidth="1"/>
    <col min="8710" max="8710" width="8.5" style="4" customWidth="1"/>
    <col min="8711" max="8711" width="6.875" style="4" customWidth="1"/>
    <col min="8712" max="8713" width="8.5" style="4" customWidth="1"/>
    <col min="8714" max="8959" width="9" style="4"/>
    <col min="8960" max="8960" width="1.125" style="4" customWidth="1"/>
    <col min="8961" max="8961" width="9.625" style="4" customWidth="1"/>
    <col min="8962" max="8962" width="10" style="4" customWidth="1"/>
    <col min="8963" max="8963" width="15.125" style="4" customWidth="1"/>
    <col min="8964" max="8964" width="11.5" style="4" customWidth="1"/>
    <col min="8965" max="8965" width="10.5" style="4" customWidth="1"/>
    <col min="8966" max="8966" width="8.5" style="4" customWidth="1"/>
    <col min="8967" max="8967" width="6.875" style="4" customWidth="1"/>
    <col min="8968" max="8969" width="8.5" style="4" customWidth="1"/>
    <col min="8970" max="9215" width="9" style="4"/>
    <col min="9216" max="9216" width="1.125" style="4" customWidth="1"/>
    <col min="9217" max="9217" width="9.625" style="4" customWidth="1"/>
    <col min="9218" max="9218" width="10" style="4" customWidth="1"/>
    <col min="9219" max="9219" width="15.125" style="4" customWidth="1"/>
    <col min="9220" max="9220" width="11.5" style="4" customWidth="1"/>
    <col min="9221" max="9221" width="10.5" style="4" customWidth="1"/>
    <col min="9222" max="9222" width="8.5" style="4" customWidth="1"/>
    <col min="9223" max="9223" width="6.875" style="4" customWidth="1"/>
    <col min="9224" max="9225" width="8.5" style="4" customWidth="1"/>
    <col min="9226" max="9471" width="9" style="4"/>
    <col min="9472" max="9472" width="1.125" style="4" customWidth="1"/>
    <col min="9473" max="9473" width="9.625" style="4" customWidth="1"/>
    <col min="9474" max="9474" width="10" style="4" customWidth="1"/>
    <col min="9475" max="9475" width="15.125" style="4" customWidth="1"/>
    <col min="9476" max="9476" width="11.5" style="4" customWidth="1"/>
    <col min="9477" max="9477" width="10.5" style="4" customWidth="1"/>
    <col min="9478" max="9478" width="8.5" style="4" customWidth="1"/>
    <col min="9479" max="9479" width="6.875" style="4" customWidth="1"/>
    <col min="9480" max="9481" width="8.5" style="4" customWidth="1"/>
    <col min="9482" max="9727" width="9" style="4"/>
    <col min="9728" max="9728" width="1.125" style="4" customWidth="1"/>
    <col min="9729" max="9729" width="9.625" style="4" customWidth="1"/>
    <col min="9730" max="9730" width="10" style="4" customWidth="1"/>
    <col min="9731" max="9731" width="15.125" style="4" customWidth="1"/>
    <col min="9732" max="9732" width="11.5" style="4" customWidth="1"/>
    <col min="9733" max="9733" width="10.5" style="4" customWidth="1"/>
    <col min="9734" max="9734" width="8.5" style="4" customWidth="1"/>
    <col min="9735" max="9735" width="6.875" style="4" customWidth="1"/>
    <col min="9736" max="9737" width="8.5" style="4" customWidth="1"/>
    <col min="9738" max="9983" width="9" style="4"/>
    <col min="9984" max="9984" width="1.125" style="4" customWidth="1"/>
    <col min="9985" max="9985" width="9.625" style="4" customWidth="1"/>
    <col min="9986" max="9986" width="10" style="4" customWidth="1"/>
    <col min="9987" max="9987" width="15.125" style="4" customWidth="1"/>
    <col min="9988" max="9988" width="11.5" style="4" customWidth="1"/>
    <col min="9989" max="9989" width="10.5" style="4" customWidth="1"/>
    <col min="9990" max="9990" width="8.5" style="4" customWidth="1"/>
    <col min="9991" max="9991" width="6.875" style="4" customWidth="1"/>
    <col min="9992" max="9993" width="8.5" style="4" customWidth="1"/>
    <col min="9994" max="10239" width="9" style="4"/>
    <col min="10240" max="10240" width="1.125" style="4" customWidth="1"/>
    <col min="10241" max="10241" width="9.625" style="4" customWidth="1"/>
    <col min="10242" max="10242" width="10" style="4" customWidth="1"/>
    <col min="10243" max="10243" width="15.125" style="4" customWidth="1"/>
    <col min="10244" max="10244" width="11.5" style="4" customWidth="1"/>
    <col min="10245" max="10245" width="10.5" style="4" customWidth="1"/>
    <col min="10246" max="10246" width="8.5" style="4" customWidth="1"/>
    <col min="10247" max="10247" width="6.875" style="4" customWidth="1"/>
    <col min="10248" max="10249" width="8.5" style="4" customWidth="1"/>
    <col min="10250" max="10495" width="9" style="4"/>
    <col min="10496" max="10496" width="1.125" style="4" customWidth="1"/>
    <col min="10497" max="10497" width="9.625" style="4" customWidth="1"/>
    <col min="10498" max="10498" width="10" style="4" customWidth="1"/>
    <col min="10499" max="10499" width="15.125" style="4" customWidth="1"/>
    <col min="10500" max="10500" width="11.5" style="4" customWidth="1"/>
    <col min="10501" max="10501" width="10.5" style="4" customWidth="1"/>
    <col min="10502" max="10502" width="8.5" style="4" customWidth="1"/>
    <col min="10503" max="10503" width="6.875" style="4" customWidth="1"/>
    <col min="10504" max="10505" width="8.5" style="4" customWidth="1"/>
    <col min="10506" max="10751" width="9" style="4"/>
    <col min="10752" max="10752" width="1.125" style="4" customWidth="1"/>
    <col min="10753" max="10753" width="9.625" style="4" customWidth="1"/>
    <col min="10754" max="10754" width="10" style="4" customWidth="1"/>
    <col min="10755" max="10755" width="15.125" style="4" customWidth="1"/>
    <col min="10756" max="10756" width="11.5" style="4" customWidth="1"/>
    <col min="10757" max="10757" width="10.5" style="4" customWidth="1"/>
    <col min="10758" max="10758" width="8.5" style="4" customWidth="1"/>
    <col min="10759" max="10759" width="6.875" style="4" customWidth="1"/>
    <col min="10760" max="10761" width="8.5" style="4" customWidth="1"/>
    <col min="10762" max="11007" width="9" style="4"/>
    <col min="11008" max="11008" width="1.125" style="4" customWidth="1"/>
    <col min="11009" max="11009" width="9.625" style="4" customWidth="1"/>
    <col min="11010" max="11010" width="10" style="4" customWidth="1"/>
    <col min="11011" max="11011" width="15.125" style="4" customWidth="1"/>
    <col min="11012" max="11012" width="11.5" style="4" customWidth="1"/>
    <col min="11013" max="11013" width="10.5" style="4" customWidth="1"/>
    <col min="11014" max="11014" width="8.5" style="4" customWidth="1"/>
    <col min="11015" max="11015" width="6.875" style="4" customWidth="1"/>
    <col min="11016" max="11017" width="8.5" style="4" customWidth="1"/>
    <col min="11018" max="11263" width="9" style="4"/>
    <col min="11264" max="11264" width="1.125" style="4" customWidth="1"/>
    <col min="11265" max="11265" width="9.625" style="4" customWidth="1"/>
    <col min="11266" max="11266" width="10" style="4" customWidth="1"/>
    <col min="11267" max="11267" width="15.125" style="4" customWidth="1"/>
    <col min="11268" max="11268" width="11.5" style="4" customWidth="1"/>
    <col min="11269" max="11269" width="10.5" style="4" customWidth="1"/>
    <col min="11270" max="11270" width="8.5" style="4" customWidth="1"/>
    <col min="11271" max="11271" width="6.875" style="4" customWidth="1"/>
    <col min="11272" max="11273" width="8.5" style="4" customWidth="1"/>
    <col min="11274" max="11519" width="9" style="4"/>
    <col min="11520" max="11520" width="1.125" style="4" customWidth="1"/>
    <col min="11521" max="11521" width="9.625" style="4" customWidth="1"/>
    <col min="11522" max="11522" width="10" style="4" customWidth="1"/>
    <col min="11523" max="11523" width="15.125" style="4" customWidth="1"/>
    <col min="11524" max="11524" width="11.5" style="4" customWidth="1"/>
    <col min="11525" max="11525" width="10.5" style="4" customWidth="1"/>
    <col min="11526" max="11526" width="8.5" style="4" customWidth="1"/>
    <col min="11527" max="11527" width="6.875" style="4" customWidth="1"/>
    <col min="11528" max="11529" width="8.5" style="4" customWidth="1"/>
    <col min="11530" max="11775" width="9" style="4"/>
    <col min="11776" max="11776" width="1.125" style="4" customWidth="1"/>
    <col min="11777" max="11777" width="9.625" style="4" customWidth="1"/>
    <col min="11778" max="11778" width="10" style="4" customWidth="1"/>
    <col min="11779" max="11779" width="15.125" style="4" customWidth="1"/>
    <col min="11780" max="11780" width="11.5" style="4" customWidth="1"/>
    <col min="11781" max="11781" width="10.5" style="4" customWidth="1"/>
    <col min="11782" max="11782" width="8.5" style="4" customWidth="1"/>
    <col min="11783" max="11783" width="6.875" style="4" customWidth="1"/>
    <col min="11784" max="11785" width="8.5" style="4" customWidth="1"/>
    <col min="11786" max="12031" width="9" style="4"/>
    <col min="12032" max="12032" width="1.125" style="4" customWidth="1"/>
    <col min="12033" max="12033" width="9.625" style="4" customWidth="1"/>
    <col min="12034" max="12034" width="10" style="4" customWidth="1"/>
    <col min="12035" max="12035" width="15.125" style="4" customWidth="1"/>
    <col min="12036" max="12036" width="11.5" style="4" customWidth="1"/>
    <col min="12037" max="12037" width="10.5" style="4" customWidth="1"/>
    <col min="12038" max="12038" width="8.5" style="4" customWidth="1"/>
    <col min="12039" max="12039" width="6.875" style="4" customWidth="1"/>
    <col min="12040" max="12041" width="8.5" style="4" customWidth="1"/>
    <col min="12042" max="12287" width="9" style="4"/>
    <col min="12288" max="12288" width="1.125" style="4" customWidth="1"/>
    <col min="12289" max="12289" width="9.625" style="4" customWidth="1"/>
    <col min="12290" max="12290" width="10" style="4" customWidth="1"/>
    <col min="12291" max="12291" width="15.125" style="4" customWidth="1"/>
    <col min="12292" max="12292" width="11.5" style="4" customWidth="1"/>
    <col min="12293" max="12293" width="10.5" style="4" customWidth="1"/>
    <col min="12294" max="12294" width="8.5" style="4" customWidth="1"/>
    <col min="12295" max="12295" width="6.875" style="4" customWidth="1"/>
    <col min="12296" max="12297" width="8.5" style="4" customWidth="1"/>
    <col min="12298" max="12543" width="9" style="4"/>
    <col min="12544" max="12544" width="1.125" style="4" customWidth="1"/>
    <col min="12545" max="12545" width="9.625" style="4" customWidth="1"/>
    <col min="12546" max="12546" width="10" style="4" customWidth="1"/>
    <col min="12547" max="12547" width="15.125" style="4" customWidth="1"/>
    <col min="12548" max="12548" width="11.5" style="4" customWidth="1"/>
    <col min="12549" max="12549" width="10.5" style="4" customWidth="1"/>
    <col min="12550" max="12550" width="8.5" style="4" customWidth="1"/>
    <col min="12551" max="12551" width="6.875" style="4" customWidth="1"/>
    <col min="12552" max="12553" width="8.5" style="4" customWidth="1"/>
    <col min="12554" max="12799" width="9" style="4"/>
    <col min="12800" max="12800" width="1.125" style="4" customWidth="1"/>
    <col min="12801" max="12801" width="9.625" style="4" customWidth="1"/>
    <col min="12802" max="12802" width="10" style="4" customWidth="1"/>
    <col min="12803" max="12803" width="15.125" style="4" customWidth="1"/>
    <col min="12804" max="12804" width="11.5" style="4" customWidth="1"/>
    <col min="12805" max="12805" width="10.5" style="4" customWidth="1"/>
    <col min="12806" max="12806" width="8.5" style="4" customWidth="1"/>
    <col min="12807" max="12807" width="6.875" style="4" customWidth="1"/>
    <col min="12808" max="12809" width="8.5" style="4" customWidth="1"/>
    <col min="12810" max="13055" width="9" style="4"/>
    <col min="13056" max="13056" width="1.125" style="4" customWidth="1"/>
    <col min="13057" max="13057" width="9.625" style="4" customWidth="1"/>
    <col min="13058" max="13058" width="10" style="4" customWidth="1"/>
    <col min="13059" max="13059" width="15.125" style="4" customWidth="1"/>
    <col min="13060" max="13060" width="11.5" style="4" customWidth="1"/>
    <col min="13061" max="13061" width="10.5" style="4" customWidth="1"/>
    <col min="13062" max="13062" width="8.5" style="4" customWidth="1"/>
    <col min="13063" max="13063" width="6.875" style="4" customWidth="1"/>
    <col min="13064" max="13065" width="8.5" style="4" customWidth="1"/>
    <col min="13066" max="13311" width="9" style="4"/>
    <col min="13312" max="13312" width="1.125" style="4" customWidth="1"/>
    <col min="13313" max="13313" width="9.625" style="4" customWidth="1"/>
    <col min="13314" max="13314" width="10" style="4" customWidth="1"/>
    <col min="13315" max="13315" width="15.125" style="4" customWidth="1"/>
    <col min="13316" max="13316" width="11.5" style="4" customWidth="1"/>
    <col min="13317" max="13317" width="10.5" style="4" customWidth="1"/>
    <col min="13318" max="13318" width="8.5" style="4" customWidth="1"/>
    <col min="13319" max="13319" width="6.875" style="4" customWidth="1"/>
    <col min="13320" max="13321" width="8.5" style="4" customWidth="1"/>
    <col min="13322" max="13567" width="9" style="4"/>
    <col min="13568" max="13568" width="1.125" style="4" customWidth="1"/>
    <col min="13569" max="13569" width="9.625" style="4" customWidth="1"/>
    <col min="13570" max="13570" width="10" style="4" customWidth="1"/>
    <col min="13571" max="13571" width="15.125" style="4" customWidth="1"/>
    <col min="13572" max="13572" width="11.5" style="4" customWidth="1"/>
    <col min="13573" max="13573" width="10.5" style="4" customWidth="1"/>
    <col min="13574" max="13574" width="8.5" style="4" customWidth="1"/>
    <col min="13575" max="13575" width="6.875" style="4" customWidth="1"/>
    <col min="13576" max="13577" width="8.5" style="4" customWidth="1"/>
    <col min="13578" max="13823" width="9" style="4"/>
    <col min="13824" max="13824" width="1.125" style="4" customWidth="1"/>
    <col min="13825" max="13825" width="9.625" style="4" customWidth="1"/>
    <col min="13826" max="13826" width="10" style="4" customWidth="1"/>
    <col min="13827" max="13827" width="15.125" style="4" customWidth="1"/>
    <col min="13828" max="13828" width="11.5" style="4" customWidth="1"/>
    <col min="13829" max="13829" width="10.5" style="4" customWidth="1"/>
    <col min="13830" max="13830" width="8.5" style="4" customWidth="1"/>
    <col min="13831" max="13831" width="6.875" style="4" customWidth="1"/>
    <col min="13832" max="13833" width="8.5" style="4" customWidth="1"/>
    <col min="13834" max="14079" width="9" style="4"/>
    <col min="14080" max="14080" width="1.125" style="4" customWidth="1"/>
    <col min="14081" max="14081" width="9.625" style="4" customWidth="1"/>
    <col min="14082" max="14082" width="10" style="4" customWidth="1"/>
    <col min="14083" max="14083" width="15.125" style="4" customWidth="1"/>
    <col min="14084" max="14084" width="11.5" style="4" customWidth="1"/>
    <col min="14085" max="14085" width="10.5" style="4" customWidth="1"/>
    <col min="14086" max="14086" width="8.5" style="4" customWidth="1"/>
    <col min="14087" max="14087" width="6.875" style="4" customWidth="1"/>
    <col min="14088" max="14089" width="8.5" style="4" customWidth="1"/>
    <col min="14090" max="14335" width="9" style="4"/>
    <col min="14336" max="14336" width="1.125" style="4" customWidth="1"/>
    <col min="14337" max="14337" width="9.625" style="4" customWidth="1"/>
    <col min="14338" max="14338" width="10" style="4" customWidth="1"/>
    <col min="14339" max="14339" width="15.125" style="4" customWidth="1"/>
    <col min="14340" max="14340" width="11.5" style="4" customWidth="1"/>
    <col min="14341" max="14341" width="10.5" style="4" customWidth="1"/>
    <col min="14342" max="14342" width="8.5" style="4" customWidth="1"/>
    <col min="14343" max="14343" width="6.875" style="4" customWidth="1"/>
    <col min="14344" max="14345" width="8.5" style="4" customWidth="1"/>
    <col min="14346" max="14591" width="9" style="4"/>
    <col min="14592" max="14592" width="1.125" style="4" customWidth="1"/>
    <col min="14593" max="14593" width="9.625" style="4" customWidth="1"/>
    <col min="14594" max="14594" width="10" style="4" customWidth="1"/>
    <col min="14595" max="14595" width="15.125" style="4" customWidth="1"/>
    <col min="14596" max="14596" width="11.5" style="4" customWidth="1"/>
    <col min="14597" max="14597" width="10.5" style="4" customWidth="1"/>
    <col min="14598" max="14598" width="8.5" style="4" customWidth="1"/>
    <col min="14599" max="14599" width="6.875" style="4" customWidth="1"/>
    <col min="14600" max="14601" width="8.5" style="4" customWidth="1"/>
    <col min="14602" max="14847" width="9" style="4"/>
    <col min="14848" max="14848" width="1.125" style="4" customWidth="1"/>
    <col min="14849" max="14849" width="9.625" style="4" customWidth="1"/>
    <col min="14850" max="14850" width="10" style="4" customWidth="1"/>
    <col min="14851" max="14851" width="15.125" style="4" customWidth="1"/>
    <col min="14852" max="14852" width="11.5" style="4" customWidth="1"/>
    <col min="14853" max="14853" width="10.5" style="4" customWidth="1"/>
    <col min="14854" max="14854" width="8.5" style="4" customWidth="1"/>
    <col min="14855" max="14855" width="6.875" style="4" customWidth="1"/>
    <col min="14856" max="14857" width="8.5" style="4" customWidth="1"/>
    <col min="14858" max="15103" width="9" style="4"/>
    <col min="15104" max="15104" width="1.125" style="4" customWidth="1"/>
    <col min="15105" max="15105" width="9.625" style="4" customWidth="1"/>
    <col min="15106" max="15106" width="10" style="4" customWidth="1"/>
    <col min="15107" max="15107" width="15.125" style="4" customWidth="1"/>
    <col min="15108" max="15108" width="11.5" style="4" customWidth="1"/>
    <col min="15109" max="15109" width="10.5" style="4" customWidth="1"/>
    <col min="15110" max="15110" width="8.5" style="4" customWidth="1"/>
    <col min="15111" max="15111" width="6.875" style="4" customWidth="1"/>
    <col min="15112" max="15113" width="8.5" style="4" customWidth="1"/>
    <col min="15114" max="15359" width="9" style="4"/>
    <col min="15360" max="15360" width="1.125" style="4" customWidth="1"/>
    <col min="15361" max="15361" width="9.625" style="4" customWidth="1"/>
    <col min="15362" max="15362" width="10" style="4" customWidth="1"/>
    <col min="15363" max="15363" width="15.125" style="4" customWidth="1"/>
    <col min="15364" max="15364" width="11.5" style="4" customWidth="1"/>
    <col min="15365" max="15365" width="10.5" style="4" customWidth="1"/>
    <col min="15366" max="15366" width="8.5" style="4" customWidth="1"/>
    <col min="15367" max="15367" width="6.875" style="4" customWidth="1"/>
    <col min="15368" max="15369" width="8.5" style="4" customWidth="1"/>
    <col min="15370" max="15615" width="9" style="4"/>
    <col min="15616" max="15616" width="1.125" style="4" customWidth="1"/>
    <col min="15617" max="15617" width="9.625" style="4" customWidth="1"/>
    <col min="15618" max="15618" width="10" style="4" customWidth="1"/>
    <col min="15619" max="15619" width="15.125" style="4" customWidth="1"/>
    <col min="15620" max="15620" width="11.5" style="4" customWidth="1"/>
    <col min="15621" max="15621" width="10.5" style="4" customWidth="1"/>
    <col min="15622" max="15622" width="8.5" style="4" customWidth="1"/>
    <col min="15623" max="15623" width="6.875" style="4" customWidth="1"/>
    <col min="15624" max="15625" width="8.5" style="4" customWidth="1"/>
    <col min="15626" max="15871" width="9" style="4"/>
    <col min="15872" max="15872" width="1.125" style="4" customWidth="1"/>
    <col min="15873" max="15873" width="9.625" style="4" customWidth="1"/>
    <col min="15874" max="15874" width="10" style="4" customWidth="1"/>
    <col min="15875" max="15875" width="15.125" style="4" customWidth="1"/>
    <col min="15876" max="15876" width="11.5" style="4" customWidth="1"/>
    <col min="15877" max="15877" width="10.5" style="4" customWidth="1"/>
    <col min="15878" max="15878" width="8.5" style="4" customWidth="1"/>
    <col min="15879" max="15879" width="6.875" style="4" customWidth="1"/>
    <col min="15880" max="15881" width="8.5" style="4" customWidth="1"/>
    <col min="15882" max="16127" width="9" style="4"/>
    <col min="16128" max="16128" width="1.125" style="4" customWidth="1"/>
    <col min="16129" max="16129" width="9.625" style="4" customWidth="1"/>
    <col min="16130" max="16130" width="10" style="4" customWidth="1"/>
    <col min="16131" max="16131" width="15.125" style="4" customWidth="1"/>
    <col min="16132" max="16132" width="11.5" style="4" customWidth="1"/>
    <col min="16133" max="16133" width="10.5" style="4" customWidth="1"/>
    <col min="16134" max="16134" width="8.5" style="4" customWidth="1"/>
    <col min="16135" max="16135" width="6.875" style="4" customWidth="1"/>
    <col min="16136" max="16137" width="8.5" style="4" customWidth="1"/>
    <col min="16138" max="16384" width="9" style="4"/>
  </cols>
  <sheetData>
    <row r="1" spans="1:9" s="48" customFormat="1" ht="14.25" x14ac:dyDescent="0.15">
      <c r="H1" s="49" t="s">
        <v>71</v>
      </c>
    </row>
    <row r="2" spans="1:9" s="5" customFormat="1" ht="11.25" customHeight="1" x14ac:dyDescent="0.15"/>
    <row r="3" spans="1:9" s="5" customFormat="1" ht="20.25" customHeight="1" x14ac:dyDescent="0.15">
      <c r="A3" s="275" t="s">
        <v>72</v>
      </c>
      <c r="B3" s="275"/>
      <c r="C3" s="275"/>
      <c r="D3" s="275"/>
      <c r="E3" s="275"/>
      <c r="F3" s="275"/>
      <c r="G3" s="275"/>
      <c r="H3" s="275"/>
      <c r="I3" s="54"/>
    </row>
    <row r="4" spans="1:9" s="5" customFormat="1" ht="20.25" customHeight="1" x14ac:dyDescent="0.15">
      <c r="A4" s="52"/>
      <c r="B4" s="52"/>
      <c r="C4" s="52"/>
      <c r="D4" s="52"/>
      <c r="E4" s="52"/>
      <c r="F4" s="52"/>
      <c r="G4" s="52"/>
      <c r="H4" s="52"/>
      <c r="I4" s="52"/>
    </row>
    <row r="5" spans="1:9" s="5" customFormat="1" ht="20.25" customHeight="1" x14ac:dyDescent="0.15">
      <c r="A5" s="52"/>
      <c r="B5" s="52"/>
      <c r="C5" s="52"/>
      <c r="D5" s="52"/>
      <c r="E5" s="52"/>
      <c r="F5" s="52"/>
      <c r="G5" s="52"/>
      <c r="H5" s="52"/>
      <c r="I5" s="52"/>
    </row>
    <row r="6" spans="1:9" s="5" customFormat="1" ht="20.25" customHeight="1" x14ac:dyDescent="0.15">
      <c r="A6" s="52"/>
      <c r="B6" s="52"/>
      <c r="C6" s="52"/>
      <c r="D6" s="52"/>
      <c r="E6" s="52"/>
      <c r="F6" s="52"/>
      <c r="G6" s="52"/>
      <c r="H6" s="52"/>
      <c r="I6" s="52"/>
    </row>
    <row r="7" spans="1:9" s="5" customFormat="1" x14ac:dyDescent="0.15"/>
    <row r="8" spans="1:9" s="5" customFormat="1" x14ac:dyDescent="0.15"/>
    <row r="9" spans="1:9" s="5" customFormat="1" x14ac:dyDescent="0.15"/>
    <row r="10" spans="1:9" s="48" customFormat="1" ht="40.5" customHeight="1" x14ac:dyDescent="0.15">
      <c r="A10" s="270" t="s">
        <v>73</v>
      </c>
      <c r="B10" s="270"/>
      <c r="C10" s="270"/>
      <c r="D10" s="270"/>
      <c r="E10" s="270"/>
      <c r="F10" s="270"/>
      <c r="G10" s="270"/>
      <c r="H10" s="270"/>
    </row>
    <row r="11" spans="1:9" s="48" customFormat="1" ht="18" customHeight="1" x14ac:dyDescent="0.15"/>
    <row r="12" spans="1:9" s="48" customFormat="1" ht="18" customHeight="1" x14ac:dyDescent="0.15"/>
    <row r="13" spans="1:9" s="5" customFormat="1" x14ac:dyDescent="0.15"/>
    <row r="14" spans="1:9" s="5" customFormat="1" x14ac:dyDescent="0.15"/>
    <row r="15" spans="1:9" s="5" customFormat="1" x14ac:dyDescent="0.15">
      <c r="D15" s="7" t="s">
        <v>74</v>
      </c>
    </row>
    <row r="16" spans="1:9" s="5" customFormat="1" x14ac:dyDescent="0.15">
      <c r="D16" s="7"/>
    </row>
    <row r="17" spans="2:7" s="5" customFormat="1" x14ac:dyDescent="0.15">
      <c r="D17" s="7"/>
    </row>
    <row r="18" spans="2:7" s="5" customFormat="1" x14ac:dyDescent="0.15"/>
    <row r="19" spans="2:7" s="5" customFormat="1" x14ac:dyDescent="0.15"/>
    <row r="20" spans="2:7" s="5" customFormat="1" x14ac:dyDescent="0.15">
      <c r="C20" s="276"/>
      <c r="D20" s="276"/>
      <c r="E20" s="276"/>
      <c r="F20" s="276"/>
      <c r="G20" s="276"/>
    </row>
    <row r="21" spans="2:7" s="5" customFormat="1" x14ac:dyDescent="0.15">
      <c r="B21" s="5" t="s">
        <v>75</v>
      </c>
      <c r="C21" s="277"/>
      <c r="D21" s="277"/>
      <c r="E21" s="277"/>
      <c r="F21" s="277"/>
      <c r="G21" s="277"/>
    </row>
    <row r="22" spans="2:7" s="5" customFormat="1" x14ac:dyDescent="0.15"/>
    <row r="23" spans="2:7" s="5" customFormat="1" x14ac:dyDescent="0.15"/>
    <row r="24" spans="2:7" s="5" customFormat="1" x14ac:dyDescent="0.15">
      <c r="C24" s="266"/>
      <c r="D24" s="266"/>
      <c r="E24" s="266"/>
      <c r="F24" s="266"/>
      <c r="G24" s="266"/>
    </row>
    <row r="25" spans="2:7" s="48" customFormat="1" ht="14.25" x14ac:dyDescent="0.15">
      <c r="B25" s="48" t="s">
        <v>76</v>
      </c>
      <c r="C25" s="267"/>
      <c r="D25" s="267"/>
      <c r="E25" s="267"/>
      <c r="F25" s="267"/>
      <c r="G25" s="267"/>
    </row>
    <row r="26" spans="2:7" s="5" customFormat="1" x14ac:dyDescent="0.15"/>
    <row r="27" spans="2:7" s="5" customFormat="1" x14ac:dyDescent="0.15"/>
    <row r="28" spans="2:7" s="5" customFormat="1" x14ac:dyDescent="0.15">
      <c r="C28" s="271" t="s">
        <v>78</v>
      </c>
      <c r="D28" s="271" t="s">
        <v>79</v>
      </c>
      <c r="E28" s="273" t="s">
        <v>80</v>
      </c>
      <c r="F28" s="271" t="s">
        <v>78</v>
      </c>
      <c r="G28" s="271" t="s">
        <v>79</v>
      </c>
    </row>
    <row r="29" spans="2:7" s="5" customFormat="1" x14ac:dyDescent="0.15">
      <c r="B29" s="5" t="s">
        <v>77</v>
      </c>
      <c r="C29" s="272"/>
      <c r="D29" s="272"/>
      <c r="E29" s="274"/>
      <c r="F29" s="272"/>
      <c r="G29" s="272"/>
    </row>
    <row r="30" spans="2:7" s="5" customFormat="1" x14ac:dyDescent="0.15">
      <c r="C30" s="51"/>
      <c r="D30" s="51"/>
      <c r="F30" s="51"/>
      <c r="G30" s="51"/>
    </row>
    <row r="31" spans="2:7" s="5" customFormat="1" x14ac:dyDescent="0.15">
      <c r="C31" s="59" t="s">
        <v>98</v>
      </c>
      <c r="D31" s="51"/>
      <c r="F31" s="51"/>
      <c r="G31" s="51"/>
    </row>
    <row r="32" spans="2:7" s="5" customFormat="1" x14ac:dyDescent="0.15">
      <c r="C32" s="51"/>
      <c r="D32" s="51"/>
      <c r="F32" s="51"/>
      <c r="G32" s="51"/>
    </row>
    <row r="33" spans="1:8" s="48" customFormat="1" ht="13.5" customHeight="1" x14ac:dyDescent="0.15">
      <c r="A33" s="13"/>
    </row>
    <row r="34" spans="1:8" s="5" customFormat="1" ht="11.25" customHeight="1" x14ac:dyDescent="0.15"/>
    <row r="35" spans="1:8" s="48" customFormat="1" ht="18.75" customHeight="1" x14ac:dyDescent="0.15">
      <c r="A35" s="270" t="s">
        <v>129</v>
      </c>
      <c r="B35" s="270"/>
      <c r="C35" s="270"/>
      <c r="D35" s="270"/>
    </row>
    <row r="36" spans="1:8" s="48" customFormat="1" ht="18.75" customHeight="1" x14ac:dyDescent="0.15"/>
    <row r="37" spans="1:8" s="48" customFormat="1" ht="18.75" customHeight="1" x14ac:dyDescent="0.15"/>
    <row r="38" spans="1:8" s="48" customFormat="1" ht="18.75" customHeight="1" x14ac:dyDescent="0.15"/>
    <row r="39" spans="1:8" s="48" customFormat="1" ht="14.25" x14ac:dyDescent="0.15"/>
    <row r="40" spans="1:8" s="48" customFormat="1" ht="14.25" x14ac:dyDescent="0.15">
      <c r="D40" s="278"/>
      <c r="E40" s="278"/>
      <c r="F40" s="278"/>
      <c r="G40" s="278"/>
      <c r="H40" s="278"/>
    </row>
    <row r="41" spans="1:8" s="48" customFormat="1" ht="14.25" x14ac:dyDescent="0.15">
      <c r="D41" s="278"/>
      <c r="E41" s="278"/>
      <c r="F41" s="278"/>
      <c r="G41" s="278"/>
      <c r="H41" s="278"/>
    </row>
    <row r="42" spans="1:8" s="5" customFormat="1" ht="13.5" customHeight="1" x14ac:dyDescent="0.15">
      <c r="C42" s="51" t="s">
        <v>83</v>
      </c>
      <c r="D42" s="279"/>
      <c r="E42" s="279"/>
      <c r="F42" s="279"/>
      <c r="G42" s="279"/>
      <c r="H42" s="279"/>
    </row>
    <row r="43" spans="1:8" s="5" customFormat="1" x14ac:dyDescent="0.15"/>
    <row r="44" spans="1:8" s="5" customFormat="1" x14ac:dyDescent="0.15">
      <c r="D44" s="266"/>
      <c r="E44" s="266"/>
      <c r="F44" s="266"/>
      <c r="G44" s="266"/>
      <c r="H44" s="266"/>
    </row>
    <row r="45" spans="1:8" s="5" customFormat="1" x14ac:dyDescent="0.15">
      <c r="D45" s="266"/>
      <c r="E45" s="266"/>
      <c r="F45" s="266"/>
      <c r="G45" s="266"/>
      <c r="H45" s="266"/>
    </row>
    <row r="46" spans="1:8" s="5" customFormat="1" x14ac:dyDescent="0.15">
      <c r="C46" s="51" t="s">
        <v>82</v>
      </c>
      <c r="D46" s="267"/>
      <c r="E46" s="267"/>
      <c r="F46" s="267"/>
      <c r="G46" s="267"/>
      <c r="H46" s="267"/>
    </row>
    <row r="47" spans="1:8" s="5" customFormat="1" x14ac:dyDescent="0.15"/>
    <row r="48" spans="1:8" s="5" customFormat="1" x14ac:dyDescent="0.15">
      <c r="D48" s="268"/>
      <c r="E48" s="268"/>
      <c r="F48" s="268"/>
      <c r="G48" s="268"/>
    </row>
    <row r="49" spans="1:8" s="5" customFormat="1" ht="14.25" x14ac:dyDescent="0.15">
      <c r="D49" s="268"/>
      <c r="E49" s="268"/>
      <c r="F49" s="268"/>
      <c r="G49" s="268"/>
      <c r="H49" s="50" t="s">
        <v>70</v>
      </c>
    </row>
    <row r="50" spans="1:8" s="48" customFormat="1" ht="14.25" x14ac:dyDescent="0.15">
      <c r="C50" s="51" t="s">
        <v>81</v>
      </c>
      <c r="D50" s="269"/>
      <c r="E50" s="269"/>
      <c r="F50" s="269"/>
      <c r="G50" s="269"/>
      <c r="H50" s="53"/>
    </row>
    <row r="51" spans="1:8" s="5" customFormat="1" x14ac:dyDescent="0.15"/>
    <row r="52" spans="1:8" s="48" customFormat="1" ht="14.25" x14ac:dyDescent="0.15"/>
    <row r="53" spans="1:8" s="48" customFormat="1" ht="13.5" customHeight="1" x14ac:dyDescent="0.15"/>
    <row r="54" spans="1:8" s="5" customFormat="1" x14ac:dyDescent="0.15"/>
    <row r="55" spans="1:8" ht="16.5" customHeight="1" x14ac:dyDescent="0.15">
      <c r="A55" s="5"/>
    </row>
    <row r="56" spans="1:8" ht="16.5" customHeight="1" x14ac:dyDescent="0.15">
      <c r="A56" s="5"/>
    </row>
  </sheetData>
  <sheetProtection algorithmName="SHA-512" hashValue="dAcNDj5UAD8fDGxU0IwrP82WJw2orda95eRdoeUt7o1ovid/jyYTPPKY3nZyYrQPuGpf2MWKxLJlCYiU7aauTA==" saltValue="wPoZDRC6GP1rqYHj7RtnPg==" spinCount="100000" sheet="1" formatCells="0"/>
  <mergeCells count="13">
    <mergeCell ref="A10:H10"/>
    <mergeCell ref="A3:H3"/>
    <mergeCell ref="C20:G21"/>
    <mergeCell ref="C24:G25"/>
    <mergeCell ref="D40:H42"/>
    <mergeCell ref="D44:H46"/>
    <mergeCell ref="D48:G50"/>
    <mergeCell ref="A35:D35"/>
    <mergeCell ref="C28:C29"/>
    <mergeCell ref="D28:D29"/>
    <mergeCell ref="F28:F29"/>
    <mergeCell ref="G28:G29"/>
    <mergeCell ref="E28:E29"/>
  </mergeCells>
  <phoneticPr fontId="1"/>
  <pageMargins left="0.70866141732283472" right="0.39370078740157483" top="0.51181102362204722" bottom="0.39370078740157483"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FFFF00"/>
  </sheetPr>
  <dimension ref="A1:H55"/>
  <sheetViews>
    <sheetView view="pageBreakPreview" topLeftCell="A4" zoomScale="55" zoomScaleNormal="100" zoomScaleSheetLayoutView="55" workbookViewId="0">
      <selection activeCell="D47" sqref="D47:F49"/>
    </sheetView>
  </sheetViews>
  <sheetFormatPr defaultRowHeight="13.5" x14ac:dyDescent="0.15"/>
  <cols>
    <col min="1" max="1" width="9.625" style="4" customWidth="1"/>
    <col min="2" max="2" width="11.75" style="4" customWidth="1"/>
    <col min="3" max="3" width="15.125" style="4" customWidth="1"/>
    <col min="4" max="4" width="16.125" style="4" customWidth="1"/>
    <col min="5" max="5" width="15.125" style="4" customWidth="1"/>
    <col min="6" max="6" width="11.5" style="4" customWidth="1"/>
    <col min="7" max="8" width="8.5" style="4" customWidth="1"/>
    <col min="9" max="254" width="9" style="4"/>
    <col min="255" max="255" width="1.125" style="4" customWidth="1"/>
    <col min="256" max="256" width="9.625" style="4" customWidth="1"/>
    <col min="257" max="257" width="10" style="4" customWidth="1"/>
    <col min="258" max="258" width="15.125" style="4" customWidth="1"/>
    <col min="259" max="259" width="11.5" style="4" customWidth="1"/>
    <col min="260" max="260" width="10.5" style="4" customWidth="1"/>
    <col min="261" max="261" width="8.5" style="4" customWidth="1"/>
    <col min="262" max="262" width="6.875" style="4" customWidth="1"/>
    <col min="263" max="264" width="8.5" style="4" customWidth="1"/>
    <col min="265" max="510" width="9" style="4"/>
    <col min="511" max="511" width="1.125" style="4" customWidth="1"/>
    <col min="512" max="512" width="9.625" style="4" customWidth="1"/>
    <col min="513" max="513" width="10" style="4" customWidth="1"/>
    <col min="514" max="514" width="15.125" style="4" customWidth="1"/>
    <col min="515" max="515" width="11.5" style="4" customWidth="1"/>
    <col min="516" max="516" width="10.5" style="4" customWidth="1"/>
    <col min="517" max="517" width="8.5" style="4" customWidth="1"/>
    <col min="518" max="518" width="6.875" style="4" customWidth="1"/>
    <col min="519" max="520" width="8.5" style="4" customWidth="1"/>
    <col min="521" max="766" width="9" style="4"/>
    <col min="767" max="767" width="1.125" style="4" customWidth="1"/>
    <col min="768" max="768" width="9.625" style="4" customWidth="1"/>
    <col min="769" max="769" width="10" style="4" customWidth="1"/>
    <col min="770" max="770" width="15.125" style="4" customWidth="1"/>
    <col min="771" max="771" width="11.5" style="4" customWidth="1"/>
    <col min="772" max="772" width="10.5" style="4" customWidth="1"/>
    <col min="773" max="773" width="8.5" style="4" customWidth="1"/>
    <col min="774" max="774" width="6.875" style="4" customWidth="1"/>
    <col min="775" max="776" width="8.5" style="4" customWidth="1"/>
    <col min="777" max="1022" width="9" style="4"/>
    <col min="1023" max="1023" width="1.125" style="4" customWidth="1"/>
    <col min="1024" max="1024" width="9.625" style="4" customWidth="1"/>
    <col min="1025" max="1025" width="10" style="4" customWidth="1"/>
    <col min="1026" max="1026" width="15.125" style="4" customWidth="1"/>
    <col min="1027" max="1027" width="11.5" style="4" customWidth="1"/>
    <col min="1028" max="1028" width="10.5" style="4" customWidth="1"/>
    <col min="1029" max="1029" width="8.5" style="4" customWidth="1"/>
    <col min="1030" max="1030" width="6.875" style="4" customWidth="1"/>
    <col min="1031" max="1032" width="8.5" style="4" customWidth="1"/>
    <col min="1033" max="1278" width="9" style="4"/>
    <col min="1279" max="1279" width="1.125" style="4" customWidth="1"/>
    <col min="1280" max="1280" width="9.625" style="4" customWidth="1"/>
    <col min="1281" max="1281" width="10" style="4" customWidth="1"/>
    <col min="1282" max="1282" width="15.125" style="4" customWidth="1"/>
    <col min="1283" max="1283" width="11.5" style="4" customWidth="1"/>
    <col min="1284" max="1284" width="10.5" style="4" customWidth="1"/>
    <col min="1285" max="1285" width="8.5" style="4" customWidth="1"/>
    <col min="1286" max="1286" width="6.875" style="4" customWidth="1"/>
    <col min="1287" max="1288" width="8.5" style="4" customWidth="1"/>
    <col min="1289" max="1534" width="9" style="4"/>
    <col min="1535" max="1535" width="1.125" style="4" customWidth="1"/>
    <col min="1536" max="1536" width="9.625" style="4" customWidth="1"/>
    <col min="1537" max="1537" width="10" style="4" customWidth="1"/>
    <col min="1538" max="1538" width="15.125" style="4" customWidth="1"/>
    <col min="1539" max="1539" width="11.5" style="4" customWidth="1"/>
    <col min="1540" max="1540" width="10.5" style="4" customWidth="1"/>
    <col min="1541" max="1541" width="8.5" style="4" customWidth="1"/>
    <col min="1542" max="1542" width="6.875" style="4" customWidth="1"/>
    <col min="1543" max="1544" width="8.5" style="4" customWidth="1"/>
    <col min="1545" max="1790" width="9" style="4"/>
    <col min="1791" max="1791" width="1.125" style="4" customWidth="1"/>
    <col min="1792" max="1792" width="9.625" style="4" customWidth="1"/>
    <col min="1793" max="1793" width="10" style="4" customWidth="1"/>
    <col min="1794" max="1794" width="15.125" style="4" customWidth="1"/>
    <col min="1795" max="1795" width="11.5" style="4" customWidth="1"/>
    <col min="1796" max="1796" width="10.5" style="4" customWidth="1"/>
    <col min="1797" max="1797" width="8.5" style="4" customWidth="1"/>
    <col min="1798" max="1798" width="6.875" style="4" customWidth="1"/>
    <col min="1799" max="1800" width="8.5" style="4" customWidth="1"/>
    <col min="1801" max="2046" width="9" style="4"/>
    <col min="2047" max="2047" width="1.125" style="4" customWidth="1"/>
    <col min="2048" max="2048" width="9.625" style="4" customWidth="1"/>
    <col min="2049" max="2049" width="10" style="4" customWidth="1"/>
    <col min="2050" max="2050" width="15.125" style="4" customWidth="1"/>
    <col min="2051" max="2051" width="11.5" style="4" customWidth="1"/>
    <col min="2052" max="2052" width="10.5" style="4" customWidth="1"/>
    <col min="2053" max="2053" width="8.5" style="4" customWidth="1"/>
    <col min="2054" max="2054" width="6.875" style="4" customWidth="1"/>
    <col min="2055" max="2056" width="8.5" style="4" customWidth="1"/>
    <col min="2057" max="2302" width="9" style="4"/>
    <col min="2303" max="2303" width="1.125" style="4" customWidth="1"/>
    <col min="2304" max="2304" width="9.625" style="4" customWidth="1"/>
    <col min="2305" max="2305" width="10" style="4" customWidth="1"/>
    <col min="2306" max="2306" width="15.125" style="4" customWidth="1"/>
    <col min="2307" max="2307" width="11.5" style="4" customWidth="1"/>
    <col min="2308" max="2308" width="10.5" style="4" customWidth="1"/>
    <col min="2309" max="2309" width="8.5" style="4" customWidth="1"/>
    <col min="2310" max="2310" width="6.875" style="4" customWidth="1"/>
    <col min="2311" max="2312" width="8.5" style="4" customWidth="1"/>
    <col min="2313" max="2558" width="9" style="4"/>
    <col min="2559" max="2559" width="1.125" style="4" customWidth="1"/>
    <col min="2560" max="2560" width="9.625" style="4" customWidth="1"/>
    <col min="2561" max="2561" width="10" style="4" customWidth="1"/>
    <col min="2562" max="2562" width="15.125" style="4" customWidth="1"/>
    <col min="2563" max="2563" width="11.5" style="4" customWidth="1"/>
    <col min="2564" max="2564" width="10.5" style="4" customWidth="1"/>
    <col min="2565" max="2565" width="8.5" style="4" customWidth="1"/>
    <col min="2566" max="2566" width="6.875" style="4" customWidth="1"/>
    <col min="2567" max="2568" width="8.5" style="4" customWidth="1"/>
    <col min="2569" max="2814" width="9" style="4"/>
    <col min="2815" max="2815" width="1.125" style="4" customWidth="1"/>
    <col min="2816" max="2816" width="9.625" style="4" customWidth="1"/>
    <col min="2817" max="2817" width="10" style="4" customWidth="1"/>
    <col min="2818" max="2818" width="15.125" style="4" customWidth="1"/>
    <col min="2819" max="2819" width="11.5" style="4" customWidth="1"/>
    <col min="2820" max="2820" width="10.5" style="4" customWidth="1"/>
    <col min="2821" max="2821" width="8.5" style="4" customWidth="1"/>
    <col min="2822" max="2822" width="6.875" style="4" customWidth="1"/>
    <col min="2823" max="2824" width="8.5" style="4" customWidth="1"/>
    <col min="2825" max="3070" width="9" style="4"/>
    <col min="3071" max="3071" width="1.125" style="4" customWidth="1"/>
    <col min="3072" max="3072" width="9.625" style="4" customWidth="1"/>
    <col min="3073" max="3073" width="10" style="4" customWidth="1"/>
    <col min="3074" max="3074" width="15.125" style="4" customWidth="1"/>
    <col min="3075" max="3075" width="11.5" style="4" customWidth="1"/>
    <col min="3076" max="3076" width="10.5" style="4" customWidth="1"/>
    <col min="3077" max="3077" width="8.5" style="4" customWidth="1"/>
    <col min="3078" max="3078" width="6.875" style="4" customWidth="1"/>
    <col min="3079" max="3080" width="8.5" style="4" customWidth="1"/>
    <col min="3081" max="3326" width="9" style="4"/>
    <col min="3327" max="3327" width="1.125" style="4" customWidth="1"/>
    <col min="3328" max="3328" width="9.625" style="4" customWidth="1"/>
    <col min="3329" max="3329" width="10" style="4" customWidth="1"/>
    <col min="3330" max="3330" width="15.125" style="4" customWidth="1"/>
    <col min="3331" max="3331" width="11.5" style="4" customWidth="1"/>
    <col min="3332" max="3332" width="10.5" style="4" customWidth="1"/>
    <col min="3333" max="3333" width="8.5" style="4" customWidth="1"/>
    <col min="3334" max="3334" width="6.875" style="4" customWidth="1"/>
    <col min="3335" max="3336" width="8.5" style="4" customWidth="1"/>
    <col min="3337" max="3582" width="9" style="4"/>
    <col min="3583" max="3583" width="1.125" style="4" customWidth="1"/>
    <col min="3584" max="3584" width="9.625" style="4" customWidth="1"/>
    <col min="3585" max="3585" width="10" style="4" customWidth="1"/>
    <col min="3586" max="3586" width="15.125" style="4" customWidth="1"/>
    <col min="3587" max="3587" width="11.5" style="4" customWidth="1"/>
    <col min="3588" max="3588" width="10.5" style="4" customWidth="1"/>
    <col min="3589" max="3589" width="8.5" style="4" customWidth="1"/>
    <col min="3590" max="3590" width="6.875" style="4" customWidth="1"/>
    <col min="3591" max="3592" width="8.5" style="4" customWidth="1"/>
    <col min="3593" max="3838" width="9" style="4"/>
    <col min="3839" max="3839" width="1.125" style="4" customWidth="1"/>
    <col min="3840" max="3840" width="9.625" style="4" customWidth="1"/>
    <col min="3841" max="3841" width="10" style="4" customWidth="1"/>
    <col min="3842" max="3842" width="15.125" style="4" customWidth="1"/>
    <col min="3843" max="3843" width="11.5" style="4" customWidth="1"/>
    <col min="3844" max="3844" width="10.5" style="4" customWidth="1"/>
    <col min="3845" max="3845" width="8.5" style="4" customWidth="1"/>
    <col min="3846" max="3846" width="6.875" style="4" customWidth="1"/>
    <col min="3847" max="3848" width="8.5" style="4" customWidth="1"/>
    <col min="3849" max="4094" width="9" style="4"/>
    <col min="4095" max="4095" width="1.125" style="4" customWidth="1"/>
    <col min="4096" max="4096" width="9.625" style="4" customWidth="1"/>
    <col min="4097" max="4097" width="10" style="4" customWidth="1"/>
    <col min="4098" max="4098" width="15.125" style="4" customWidth="1"/>
    <col min="4099" max="4099" width="11.5" style="4" customWidth="1"/>
    <col min="4100" max="4100" width="10.5" style="4" customWidth="1"/>
    <col min="4101" max="4101" width="8.5" style="4" customWidth="1"/>
    <col min="4102" max="4102" width="6.875" style="4" customWidth="1"/>
    <col min="4103" max="4104" width="8.5" style="4" customWidth="1"/>
    <col min="4105" max="4350" width="9" style="4"/>
    <col min="4351" max="4351" width="1.125" style="4" customWidth="1"/>
    <col min="4352" max="4352" width="9.625" style="4" customWidth="1"/>
    <col min="4353" max="4353" width="10" style="4" customWidth="1"/>
    <col min="4354" max="4354" width="15.125" style="4" customWidth="1"/>
    <col min="4355" max="4355" width="11.5" style="4" customWidth="1"/>
    <col min="4356" max="4356" width="10.5" style="4" customWidth="1"/>
    <col min="4357" max="4357" width="8.5" style="4" customWidth="1"/>
    <col min="4358" max="4358" width="6.875" style="4" customWidth="1"/>
    <col min="4359" max="4360" width="8.5" style="4" customWidth="1"/>
    <col min="4361" max="4606" width="9" style="4"/>
    <col min="4607" max="4607" width="1.125" style="4" customWidth="1"/>
    <col min="4608" max="4608" width="9.625" style="4" customWidth="1"/>
    <col min="4609" max="4609" width="10" style="4" customWidth="1"/>
    <col min="4610" max="4610" width="15.125" style="4" customWidth="1"/>
    <col min="4611" max="4611" width="11.5" style="4" customWidth="1"/>
    <col min="4612" max="4612" width="10.5" style="4" customWidth="1"/>
    <col min="4613" max="4613" width="8.5" style="4" customWidth="1"/>
    <col min="4614" max="4614" width="6.875" style="4" customWidth="1"/>
    <col min="4615" max="4616" width="8.5" style="4" customWidth="1"/>
    <col min="4617" max="4862" width="9" style="4"/>
    <col min="4863" max="4863" width="1.125" style="4" customWidth="1"/>
    <col min="4864" max="4864" width="9.625" style="4" customWidth="1"/>
    <col min="4865" max="4865" width="10" style="4" customWidth="1"/>
    <col min="4866" max="4866" width="15.125" style="4" customWidth="1"/>
    <col min="4867" max="4867" width="11.5" style="4" customWidth="1"/>
    <col min="4868" max="4868" width="10.5" style="4" customWidth="1"/>
    <col min="4869" max="4869" width="8.5" style="4" customWidth="1"/>
    <col min="4870" max="4870" width="6.875" style="4" customWidth="1"/>
    <col min="4871" max="4872" width="8.5" style="4" customWidth="1"/>
    <col min="4873" max="5118" width="9" style="4"/>
    <col min="5119" max="5119" width="1.125" style="4" customWidth="1"/>
    <col min="5120" max="5120" width="9.625" style="4" customWidth="1"/>
    <col min="5121" max="5121" width="10" style="4" customWidth="1"/>
    <col min="5122" max="5122" width="15.125" style="4" customWidth="1"/>
    <col min="5123" max="5123" width="11.5" style="4" customWidth="1"/>
    <col min="5124" max="5124" width="10.5" style="4" customWidth="1"/>
    <col min="5125" max="5125" width="8.5" style="4" customWidth="1"/>
    <col min="5126" max="5126" width="6.875" style="4" customWidth="1"/>
    <col min="5127" max="5128" width="8.5" style="4" customWidth="1"/>
    <col min="5129" max="5374" width="9" style="4"/>
    <col min="5375" max="5375" width="1.125" style="4" customWidth="1"/>
    <col min="5376" max="5376" width="9.625" style="4" customWidth="1"/>
    <col min="5377" max="5377" width="10" style="4" customWidth="1"/>
    <col min="5378" max="5378" width="15.125" style="4" customWidth="1"/>
    <col min="5379" max="5379" width="11.5" style="4" customWidth="1"/>
    <col min="5380" max="5380" width="10.5" style="4" customWidth="1"/>
    <col min="5381" max="5381" width="8.5" style="4" customWidth="1"/>
    <col min="5382" max="5382" width="6.875" style="4" customWidth="1"/>
    <col min="5383" max="5384" width="8.5" style="4" customWidth="1"/>
    <col min="5385" max="5630" width="9" style="4"/>
    <col min="5631" max="5631" width="1.125" style="4" customWidth="1"/>
    <col min="5632" max="5632" width="9.625" style="4" customWidth="1"/>
    <col min="5633" max="5633" width="10" style="4" customWidth="1"/>
    <col min="5634" max="5634" width="15.125" style="4" customWidth="1"/>
    <col min="5635" max="5635" width="11.5" style="4" customWidth="1"/>
    <col min="5636" max="5636" width="10.5" style="4" customWidth="1"/>
    <col min="5637" max="5637" width="8.5" style="4" customWidth="1"/>
    <col min="5638" max="5638" width="6.875" style="4" customWidth="1"/>
    <col min="5639" max="5640" width="8.5" style="4" customWidth="1"/>
    <col min="5641" max="5886" width="9" style="4"/>
    <col min="5887" max="5887" width="1.125" style="4" customWidth="1"/>
    <col min="5888" max="5888" width="9.625" style="4" customWidth="1"/>
    <col min="5889" max="5889" width="10" style="4" customWidth="1"/>
    <col min="5890" max="5890" width="15.125" style="4" customWidth="1"/>
    <col min="5891" max="5891" width="11.5" style="4" customWidth="1"/>
    <col min="5892" max="5892" width="10.5" style="4" customWidth="1"/>
    <col min="5893" max="5893" width="8.5" style="4" customWidth="1"/>
    <col min="5894" max="5894" width="6.875" style="4" customWidth="1"/>
    <col min="5895" max="5896" width="8.5" style="4" customWidth="1"/>
    <col min="5897" max="6142" width="9" style="4"/>
    <col min="6143" max="6143" width="1.125" style="4" customWidth="1"/>
    <col min="6144" max="6144" width="9.625" style="4" customWidth="1"/>
    <col min="6145" max="6145" width="10" style="4" customWidth="1"/>
    <col min="6146" max="6146" width="15.125" style="4" customWidth="1"/>
    <col min="6147" max="6147" width="11.5" style="4" customWidth="1"/>
    <col min="6148" max="6148" width="10.5" style="4" customWidth="1"/>
    <col min="6149" max="6149" width="8.5" style="4" customWidth="1"/>
    <col min="6150" max="6150" width="6.875" style="4" customWidth="1"/>
    <col min="6151" max="6152" width="8.5" style="4" customWidth="1"/>
    <col min="6153" max="6398" width="9" style="4"/>
    <col min="6399" max="6399" width="1.125" style="4" customWidth="1"/>
    <col min="6400" max="6400" width="9.625" style="4" customWidth="1"/>
    <col min="6401" max="6401" width="10" style="4" customWidth="1"/>
    <col min="6402" max="6402" width="15.125" style="4" customWidth="1"/>
    <col min="6403" max="6403" width="11.5" style="4" customWidth="1"/>
    <col min="6404" max="6404" width="10.5" style="4" customWidth="1"/>
    <col min="6405" max="6405" width="8.5" style="4" customWidth="1"/>
    <col min="6406" max="6406" width="6.875" style="4" customWidth="1"/>
    <col min="6407" max="6408" width="8.5" style="4" customWidth="1"/>
    <col min="6409" max="6654" width="9" style="4"/>
    <col min="6655" max="6655" width="1.125" style="4" customWidth="1"/>
    <col min="6656" max="6656" width="9.625" style="4" customWidth="1"/>
    <col min="6657" max="6657" width="10" style="4" customWidth="1"/>
    <col min="6658" max="6658" width="15.125" style="4" customWidth="1"/>
    <col min="6659" max="6659" width="11.5" style="4" customWidth="1"/>
    <col min="6660" max="6660" width="10.5" style="4" customWidth="1"/>
    <col min="6661" max="6661" width="8.5" style="4" customWidth="1"/>
    <col min="6662" max="6662" width="6.875" style="4" customWidth="1"/>
    <col min="6663" max="6664" width="8.5" style="4" customWidth="1"/>
    <col min="6665" max="6910" width="9" style="4"/>
    <col min="6911" max="6911" width="1.125" style="4" customWidth="1"/>
    <col min="6912" max="6912" width="9.625" style="4" customWidth="1"/>
    <col min="6913" max="6913" width="10" style="4" customWidth="1"/>
    <col min="6914" max="6914" width="15.125" style="4" customWidth="1"/>
    <col min="6915" max="6915" width="11.5" style="4" customWidth="1"/>
    <col min="6916" max="6916" width="10.5" style="4" customWidth="1"/>
    <col min="6917" max="6917" width="8.5" style="4" customWidth="1"/>
    <col min="6918" max="6918" width="6.875" style="4" customWidth="1"/>
    <col min="6919" max="6920" width="8.5" style="4" customWidth="1"/>
    <col min="6921" max="7166" width="9" style="4"/>
    <col min="7167" max="7167" width="1.125" style="4" customWidth="1"/>
    <col min="7168" max="7168" width="9.625" style="4" customWidth="1"/>
    <col min="7169" max="7169" width="10" style="4" customWidth="1"/>
    <col min="7170" max="7170" width="15.125" style="4" customWidth="1"/>
    <col min="7171" max="7171" width="11.5" style="4" customWidth="1"/>
    <col min="7172" max="7172" width="10.5" style="4" customWidth="1"/>
    <col min="7173" max="7173" width="8.5" style="4" customWidth="1"/>
    <col min="7174" max="7174" width="6.875" style="4" customWidth="1"/>
    <col min="7175" max="7176" width="8.5" style="4" customWidth="1"/>
    <col min="7177" max="7422" width="9" style="4"/>
    <col min="7423" max="7423" width="1.125" style="4" customWidth="1"/>
    <col min="7424" max="7424" width="9.625" style="4" customWidth="1"/>
    <col min="7425" max="7425" width="10" style="4" customWidth="1"/>
    <col min="7426" max="7426" width="15.125" style="4" customWidth="1"/>
    <col min="7427" max="7427" width="11.5" style="4" customWidth="1"/>
    <col min="7428" max="7428" width="10.5" style="4" customWidth="1"/>
    <col min="7429" max="7429" width="8.5" style="4" customWidth="1"/>
    <col min="7430" max="7430" width="6.875" style="4" customWidth="1"/>
    <col min="7431" max="7432" width="8.5" style="4" customWidth="1"/>
    <col min="7433" max="7678" width="9" style="4"/>
    <col min="7679" max="7679" width="1.125" style="4" customWidth="1"/>
    <col min="7680" max="7680" width="9.625" style="4" customWidth="1"/>
    <col min="7681" max="7681" width="10" style="4" customWidth="1"/>
    <col min="7682" max="7682" width="15.125" style="4" customWidth="1"/>
    <col min="7683" max="7683" width="11.5" style="4" customWidth="1"/>
    <col min="7684" max="7684" width="10.5" style="4" customWidth="1"/>
    <col min="7685" max="7685" width="8.5" style="4" customWidth="1"/>
    <col min="7686" max="7686" width="6.875" style="4" customWidth="1"/>
    <col min="7687" max="7688" width="8.5" style="4" customWidth="1"/>
    <col min="7689" max="7934" width="9" style="4"/>
    <col min="7935" max="7935" width="1.125" style="4" customWidth="1"/>
    <col min="7936" max="7936" width="9.625" style="4" customWidth="1"/>
    <col min="7937" max="7937" width="10" style="4" customWidth="1"/>
    <col min="7938" max="7938" width="15.125" style="4" customWidth="1"/>
    <col min="7939" max="7939" width="11.5" style="4" customWidth="1"/>
    <col min="7940" max="7940" width="10.5" style="4" customWidth="1"/>
    <col min="7941" max="7941" width="8.5" style="4" customWidth="1"/>
    <col min="7942" max="7942" width="6.875" style="4" customWidth="1"/>
    <col min="7943" max="7944" width="8.5" style="4" customWidth="1"/>
    <col min="7945" max="8190" width="9" style="4"/>
    <col min="8191" max="8191" width="1.125" style="4" customWidth="1"/>
    <col min="8192" max="8192" width="9.625" style="4" customWidth="1"/>
    <col min="8193" max="8193" width="10" style="4" customWidth="1"/>
    <col min="8194" max="8194" width="15.125" style="4" customWidth="1"/>
    <col min="8195" max="8195" width="11.5" style="4" customWidth="1"/>
    <col min="8196" max="8196" width="10.5" style="4" customWidth="1"/>
    <col min="8197" max="8197" width="8.5" style="4" customWidth="1"/>
    <col min="8198" max="8198" width="6.875" style="4" customWidth="1"/>
    <col min="8199" max="8200" width="8.5" style="4" customWidth="1"/>
    <col min="8201" max="8446" width="9" style="4"/>
    <col min="8447" max="8447" width="1.125" style="4" customWidth="1"/>
    <col min="8448" max="8448" width="9.625" style="4" customWidth="1"/>
    <col min="8449" max="8449" width="10" style="4" customWidth="1"/>
    <col min="8450" max="8450" width="15.125" style="4" customWidth="1"/>
    <col min="8451" max="8451" width="11.5" style="4" customWidth="1"/>
    <col min="8452" max="8452" width="10.5" style="4" customWidth="1"/>
    <col min="8453" max="8453" width="8.5" style="4" customWidth="1"/>
    <col min="8454" max="8454" width="6.875" style="4" customWidth="1"/>
    <col min="8455" max="8456" width="8.5" style="4" customWidth="1"/>
    <col min="8457" max="8702" width="9" style="4"/>
    <col min="8703" max="8703" width="1.125" style="4" customWidth="1"/>
    <col min="8704" max="8704" width="9.625" style="4" customWidth="1"/>
    <col min="8705" max="8705" width="10" style="4" customWidth="1"/>
    <col min="8706" max="8706" width="15.125" style="4" customWidth="1"/>
    <col min="8707" max="8707" width="11.5" style="4" customWidth="1"/>
    <col min="8708" max="8708" width="10.5" style="4" customWidth="1"/>
    <col min="8709" max="8709" width="8.5" style="4" customWidth="1"/>
    <col min="8710" max="8710" width="6.875" style="4" customWidth="1"/>
    <col min="8711" max="8712" width="8.5" style="4" customWidth="1"/>
    <col min="8713" max="8958" width="9" style="4"/>
    <col min="8959" max="8959" width="1.125" style="4" customWidth="1"/>
    <col min="8960" max="8960" width="9.625" style="4" customWidth="1"/>
    <col min="8961" max="8961" width="10" style="4" customWidth="1"/>
    <col min="8962" max="8962" width="15.125" style="4" customWidth="1"/>
    <col min="8963" max="8963" width="11.5" style="4" customWidth="1"/>
    <col min="8964" max="8964" width="10.5" style="4" customWidth="1"/>
    <col min="8965" max="8965" width="8.5" style="4" customWidth="1"/>
    <col min="8966" max="8966" width="6.875" style="4" customWidth="1"/>
    <col min="8967" max="8968" width="8.5" style="4" customWidth="1"/>
    <col min="8969" max="9214" width="9" style="4"/>
    <col min="9215" max="9215" width="1.125" style="4" customWidth="1"/>
    <col min="9216" max="9216" width="9.625" style="4" customWidth="1"/>
    <col min="9217" max="9217" width="10" style="4" customWidth="1"/>
    <col min="9218" max="9218" width="15.125" style="4" customWidth="1"/>
    <col min="9219" max="9219" width="11.5" style="4" customWidth="1"/>
    <col min="9220" max="9220" width="10.5" style="4" customWidth="1"/>
    <col min="9221" max="9221" width="8.5" style="4" customWidth="1"/>
    <col min="9222" max="9222" width="6.875" style="4" customWidth="1"/>
    <col min="9223" max="9224" width="8.5" style="4" customWidth="1"/>
    <col min="9225" max="9470" width="9" style="4"/>
    <col min="9471" max="9471" width="1.125" style="4" customWidth="1"/>
    <col min="9472" max="9472" width="9.625" style="4" customWidth="1"/>
    <col min="9473" max="9473" width="10" style="4" customWidth="1"/>
    <col min="9474" max="9474" width="15.125" style="4" customWidth="1"/>
    <col min="9475" max="9475" width="11.5" style="4" customWidth="1"/>
    <col min="9476" max="9476" width="10.5" style="4" customWidth="1"/>
    <col min="9477" max="9477" width="8.5" style="4" customWidth="1"/>
    <col min="9478" max="9478" width="6.875" style="4" customWidth="1"/>
    <col min="9479" max="9480" width="8.5" style="4" customWidth="1"/>
    <col min="9481" max="9726" width="9" style="4"/>
    <col min="9727" max="9727" width="1.125" style="4" customWidth="1"/>
    <col min="9728" max="9728" width="9.625" style="4" customWidth="1"/>
    <col min="9729" max="9729" width="10" style="4" customWidth="1"/>
    <col min="9730" max="9730" width="15.125" style="4" customWidth="1"/>
    <col min="9731" max="9731" width="11.5" style="4" customWidth="1"/>
    <col min="9732" max="9732" width="10.5" style="4" customWidth="1"/>
    <col min="9733" max="9733" width="8.5" style="4" customWidth="1"/>
    <col min="9734" max="9734" width="6.875" style="4" customWidth="1"/>
    <col min="9735" max="9736" width="8.5" style="4" customWidth="1"/>
    <col min="9737" max="9982" width="9" style="4"/>
    <col min="9983" max="9983" width="1.125" style="4" customWidth="1"/>
    <col min="9984" max="9984" width="9.625" style="4" customWidth="1"/>
    <col min="9985" max="9985" width="10" style="4" customWidth="1"/>
    <col min="9986" max="9986" width="15.125" style="4" customWidth="1"/>
    <col min="9987" max="9987" width="11.5" style="4" customWidth="1"/>
    <col min="9988" max="9988" width="10.5" style="4" customWidth="1"/>
    <col min="9989" max="9989" width="8.5" style="4" customWidth="1"/>
    <col min="9990" max="9990" width="6.875" style="4" customWidth="1"/>
    <col min="9991" max="9992" width="8.5" style="4" customWidth="1"/>
    <col min="9993" max="10238" width="9" style="4"/>
    <col min="10239" max="10239" width="1.125" style="4" customWidth="1"/>
    <col min="10240" max="10240" width="9.625" style="4" customWidth="1"/>
    <col min="10241" max="10241" width="10" style="4" customWidth="1"/>
    <col min="10242" max="10242" width="15.125" style="4" customWidth="1"/>
    <col min="10243" max="10243" width="11.5" style="4" customWidth="1"/>
    <col min="10244" max="10244" width="10.5" style="4" customWidth="1"/>
    <col min="10245" max="10245" width="8.5" style="4" customWidth="1"/>
    <col min="10246" max="10246" width="6.875" style="4" customWidth="1"/>
    <col min="10247" max="10248" width="8.5" style="4" customWidth="1"/>
    <col min="10249" max="10494" width="9" style="4"/>
    <col min="10495" max="10495" width="1.125" style="4" customWidth="1"/>
    <col min="10496" max="10496" width="9.625" style="4" customWidth="1"/>
    <col min="10497" max="10497" width="10" style="4" customWidth="1"/>
    <col min="10498" max="10498" width="15.125" style="4" customWidth="1"/>
    <col min="10499" max="10499" width="11.5" style="4" customWidth="1"/>
    <col min="10500" max="10500" width="10.5" style="4" customWidth="1"/>
    <col min="10501" max="10501" width="8.5" style="4" customWidth="1"/>
    <col min="10502" max="10502" width="6.875" style="4" customWidth="1"/>
    <col min="10503" max="10504" width="8.5" style="4" customWidth="1"/>
    <col min="10505" max="10750" width="9" style="4"/>
    <col min="10751" max="10751" width="1.125" style="4" customWidth="1"/>
    <col min="10752" max="10752" width="9.625" style="4" customWidth="1"/>
    <col min="10753" max="10753" width="10" style="4" customWidth="1"/>
    <col min="10754" max="10754" width="15.125" style="4" customWidth="1"/>
    <col min="10755" max="10755" width="11.5" style="4" customWidth="1"/>
    <col min="10756" max="10756" width="10.5" style="4" customWidth="1"/>
    <col min="10757" max="10757" width="8.5" style="4" customWidth="1"/>
    <col min="10758" max="10758" width="6.875" style="4" customWidth="1"/>
    <col min="10759" max="10760" width="8.5" style="4" customWidth="1"/>
    <col min="10761" max="11006" width="9" style="4"/>
    <col min="11007" max="11007" width="1.125" style="4" customWidth="1"/>
    <col min="11008" max="11008" width="9.625" style="4" customWidth="1"/>
    <col min="11009" max="11009" width="10" style="4" customWidth="1"/>
    <col min="11010" max="11010" width="15.125" style="4" customWidth="1"/>
    <col min="11011" max="11011" width="11.5" style="4" customWidth="1"/>
    <col min="11012" max="11012" width="10.5" style="4" customWidth="1"/>
    <col min="11013" max="11013" width="8.5" style="4" customWidth="1"/>
    <col min="11014" max="11014" width="6.875" style="4" customWidth="1"/>
    <col min="11015" max="11016" width="8.5" style="4" customWidth="1"/>
    <col min="11017" max="11262" width="9" style="4"/>
    <col min="11263" max="11263" width="1.125" style="4" customWidth="1"/>
    <col min="11264" max="11264" width="9.625" style="4" customWidth="1"/>
    <col min="11265" max="11265" width="10" style="4" customWidth="1"/>
    <col min="11266" max="11266" width="15.125" style="4" customWidth="1"/>
    <col min="11267" max="11267" width="11.5" style="4" customWidth="1"/>
    <col min="11268" max="11268" width="10.5" style="4" customWidth="1"/>
    <col min="11269" max="11269" width="8.5" style="4" customWidth="1"/>
    <col min="11270" max="11270" width="6.875" style="4" customWidth="1"/>
    <col min="11271" max="11272" width="8.5" style="4" customWidth="1"/>
    <col min="11273" max="11518" width="9" style="4"/>
    <col min="11519" max="11519" width="1.125" style="4" customWidth="1"/>
    <col min="11520" max="11520" width="9.625" style="4" customWidth="1"/>
    <col min="11521" max="11521" width="10" style="4" customWidth="1"/>
    <col min="11522" max="11522" width="15.125" style="4" customWidth="1"/>
    <col min="11523" max="11523" width="11.5" style="4" customWidth="1"/>
    <col min="11524" max="11524" width="10.5" style="4" customWidth="1"/>
    <col min="11525" max="11525" width="8.5" style="4" customWidth="1"/>
    <col min="11526" max="11526" width="6.875" style="4" customWidth="1"/>
    <col min="11527" max="11528" width="8.5" style="4" customWidth="1"/>
    <col min="11529" max="11774" width="9" style="4"/>
    <col min="11775" max="11775" width="1.125" style="4" customWidth="1"/>
    <col min="11776" max="11776" width="9.625" style="4" customWidth="1"/>
    <col min="11777" max="11777" width="10" style="4" customWidth="1"/>
    <col min="11778" max="11778" width="15.125" style="4" customWidth="1"/>
    <col min="11779" max="11779" width="11.5" style="4" customWidth="1"/>
    <col min="11780" max="11780" width="10.5" style="4" customWidth="1"/>
    <col min="11781" max="11781" width="8.5" style="4" customWidth="1"/>
    <col min="11782" max="11782" width="6.875" style="4" customWidth="1"/>
    <col min="11783" max="11784" width="8.5" style="4" customWidth="1"/>
    <col min="11785" max="12030" width="9" style="4"/>
    <col min="12031" max="12031" width="1.125" style="4" customWidth="1"/>
    <col min="12032" max="12032" width="9.625" style="4" customWidth="1"/>
    <col min="12033" max="12033" width="10" style="4" customWidth="1"/>
    <col min="12034" max="12034" width="15.125" style="4" customWidth="1"/>
    <col min="12035" max="12035" width="11.5" style="4" customWidth="1"/>
    <col min="12036" max="12036" width="10.5" style="4" customWidth="1"/>
    <col min="12037" max="12037" width="8.5" style="4" customWidth="1"/>
    <col min="12038" max="12038" width="6.875" style="4" customWidth="1"/>
    <col min="12039" max="12040" width="8.5" style="4" customWidth="1"/>
    <col min="12041" max="12286" width="9" style="4"/>
    <col min="12287" max="12287" width="1.125" style="4" customWidth="1"/>
    <col min="12288" max="12288" width="9.625" style="4" customWidth="1"/>
    <col min="12289" max="12289" width="10" style="4" customWidth="1"/>
    <col min="12290" max="12290" width="15.125" style="4" customWidth="1"/>
    <col min="12291" max="12291" width="11.5" style="4" customWidth="1"/>
    <col min="12292" max="12292" width="10.5" style="4" customWidth="1"/>
    <col min="12293" max="12293" width="8.5" style="4" customWidth="1"/>
    <col min="12294" max="12294" width="6.875" style="4" customWidth="1"/>
    <col min="12295" max="12296" width="8.5" style="4" customWidth="1"/>
    <col min="12297" max="12542" width="9" style="4"/>
    <col min="12543" max="12543" width="1.125" style="4" customWidth="1"/>
    <col min="12544" max="12544" width="9.625" style="4" customWidth="1"/>
    <col min="12545" max="12545" width="10" style="4" customWidth="1"/>
    <col min="12546" max="12546" width="15.125" style="4" customWidth="1"/>
    <col min="12547" max="12547" width="11.5" style="4" customWidth="1"/>
    <col min="12548" max="12548" width="10.5" style="4" customWidth="1"/>
    <col min="12549" max="12549" width="8.5" style="4" customWidth="1"/>
    <col min="12550" max="12550" width="6.875" style="4" customWidth="1"/>
    <col min="12551" max="12552" width="8.5" style="4" customWidth="1"/>
    <col min="12553" max="12798" width="9" style="4"/>
    <col min="12799" max="12799" width="1.125" style="4" customWidth="1"/>
    <col min="12800" max="12800" width="9.625" style="4" customWidth="1"/>
    <col min="12801" max="12801" width="10" style="4" customWidth="1"/>
    <col min="12802" max="12802" width="15.125" style="4" customWidth="1"/>
    <col min="12803" max="12803" width="11.5" style="4" customWidth="1"/>
    <col min="12804" max="12804" width="10.5" style="4" customWidth="1"/>
    <col min="12805" max="12805" width="8.5" style="4" customWidth="1"/>
    <col min="12806" max="12806" width="6.875" style="4" customWidth="1"/>
    <col min="12807" max="12808" width="8.5" style="4" customWidth="1"/>
    <col min="12809" max="13054" width="9" style="4"/>
    <col min="13055" max="13055" width="1.125" style="4" customWidth="1"/>
    <col min="13056" max="13056" width="9.625" style="4" customWidth="1"/>
    <col min="13057" max="13057" width="10" style="4" customWidth="1"/>
    <col min="13058" max="13058" width="15.125" style="4" customWidth="1"/>
    <col min="13059" max="13059" width="11.5" style="4" customWidth="1"/>
    <col min="13060" max="13060" width="10.5" style="4" customWidth="1"/>
    <col min="13061" max="13061" width="8.5" style="4" customWidth="1"/>
    <col min="13062" max="13062" width="6.875" style="4" customWidth="1"/>
    <col min="13063" max="13064" width="8.5" style="4" customWidth="1"/>
    <col min="13065" max="13310" width="9" style="4"/>
    <col min="13311" max="13311" width="1.125" style="4" customWidth="1"/>
    <col min="13312" max="13312" width="9.625" style="4" customWidth="1"/>
    <col min="13313" max="13313" width="10" style="4" customWidth="1"/>
    <col min="13314" max="13314" width="15.125" style="4" customWidth="1"/>
    <col min="13315" max="13315" width="11.5" style="4" customWidth="1"/>
    <col min="13316" max="13316" width="10.5" style="4" customWidth="1"/>
    <col min="13317" max="13317" width="8.5" style="4" customWidth="1"/>
    <col min="13318" max="13318" width="6.875" style="4" customWidth="1"/>
    <col min="13319" max="13320" width="8.5" style="4" customWidth="1"/>
    <col min="13321" max="13566" width="9" style="4"/>
    <col min="13567" max="13567" width="1.125" style="4" customWidth="1"/>
    <col min="13568" max="13568" width="9.625" style="4" customWidth="1"/>
    <col min="13569" max="13569" width="10" style="4" customWidth="1"/>
    <col min="13570" max="13570" width="15.125" style="4" customWidth="1"/>
    <col min="13571" max="13571" width="11.5" style="4" customWidth="1"/>
    <col min="13572" max="13572" width="10.5" style="4" customWidth="1"/>
    <col min="13573" max="13573" width="8.5" style="4" customWidth="1"/>
    <col min="13574" max="13574" width="6.875" style="4" customWidth="1"/>
    <col min="13575" max="13576" width="8.5" style="4" customWidth="1"/>
    <col min="13577" max="13822" width="9" style="4"/>
    <col min="13823" max="13823" width="1.125" style="4" customWidth="1"/>
    <col min="13824" max="13824" width="9.625" style="4" customWidth="1"/>
    <col min="13825" max="13825" width="10" style="4" customWidth="1"/>
    <col min="13826" max="13826" width="15.125" style="4" customWidth="1"/>
    <col min="13827" max="13827" width="11.5" style="4" customWidth="1"/>
    <col min="13828" max="13828" width="10.5" style="4" customWidth="1"/>
    <col min="13829" max="13829" width="8.5" style="4" customWidth="1"/>
    <col min="13830" max="13830" width="6.875" style="4" customWidth="1"/>
    <col min="13831" max="13832" width="8.5" style="4" customWidth="1"/>
    <col min="13833" max="14078" width="9" style="4"/>
    <col min="14079" max="14079" width="1.125" style="4" customWidth="1"/>
    <col min="14080" max="14080" width="9.625" style="4" customWidth="1"/>
    <col min="14081" max="14081" width="10" style="4" customWidth="1"/>
    <col min="14082" max="14082" width="15.125" style="4" customWidth="1"/>
    <col min="14083" max="14083" width="11.5" style="4" customWidth="1"/>
    <col min="14084" max="14084" width="10.5" style="4" customWidth="1"/>
    <col min="14085" max="14085" width="8.5" style="4" customWidth="1"/>
    <col min="14086" max="14086" width="6.875" style="4" customWidth="1"/>
    <col min="14087" max="14088" width="8.5" style="4" customWidth="1"/>
    <col min="14089" max="14334" width="9" style="4"/>
    <col min="14335" max="14335" width="1.125" style="4" customWidth="1"/>
    <col min="14336" max="14336" width="9.625" style="4" customWidth="1"/>
    <col min="14337" max="14337" width="10" style="4" customWidth="1"/>
    <col min="14338" max="14338" width="15.125" style="4" customWidth="1"/>
    <col min="14339" max="14339" width="11.5" style="4" customWidth="1"/>
    <col min="14340" max="14340" width="10.5" style="4" customWidth="1"/>
    <col min="14341" max="14341" width="8.5" style="4" customWidth="1"/>
    <col min="14342" max="14342" width="6.875" style="4" customWidth="1"/>
    <col min="14343" max="14344" width="8.5" style="4" customWidth="1"/>
    <col min="14345" max="14590" width="9" style="4"/>
    <col min="14591" max="14591" width="1.125" style="4" customWidth="1"/>
    <col min="14592" max="14592" width="9.625" style="4" customWidth="1"/>
    <col min="14593" max="14593" width="10" style="4" customWidth="1"/>
    <col min="14594" max="14594" width="15.125" style="4" customWidth="1"/>
    <col min="14595" max="14595" width="11.5" style="4" customWidth="1"/>
    <col min="14596" max="14596" width="10.5" style="4" customWidth="1"/>
    <col min="14597" max="14597" width="8.5" style="4" customWidth="1"/>
    <col min="14598" max="14598" width="6.875" style="4" customWidth="1"/>
    <col min="14599" max="14600" width="8.5" style="4" customWidth="1"/>
    <col min="14601" max="14846" width="9" style="4"/>
    <col min="14847" max="14847" width="1.125" style="4" customWidth="1"/>
    <col min="14848" max="14848" width="9.625" style="4" customWidth="1"/>
    <col min="14849" max="14849" width="10" style="4" customWidth="1"/>
    <col min="14850" max="14850" width="15.125" style="4" customWidth="1"/>
    <col min="14851" max="14851" width="11.5" style="4" customWidth="1"/>
    <col min="14852" max="14852" width="10.5" style="4" customWidth="1"/>
    <col min="14853" max="14853" width="8.5" style="4" customWidth="1"/>
    <col min="14854" max="14854" width="6.875" style="4" customWidth="1"/>
    <col min="14855" max="14856" width="8.5" style="4" customWidth="1"/>
    <col min="14857" max="15102" width="9" style="4"/>
    <col min="15103" max="15103" width="1.125" style="4" customWidth="1"/>
    <col min="15104" max="15104" width="9.625" style="4" customWidth="1"/>
    <col min="15105" max="15105" width="10" style="4" customWidth="1"/>
    <col min="15106" max="15106" width="15.125" style="4" customWidth="1"/>
    <col min="15107" max="15107" width="11.5" style="4" customWidth="1"/>
    <col min="15108" max="15108" width="10.5" style="4" customWidth="1"/>
    <col min="15109" max="15109" width="8.5" style="4" customWidth="1"/>
    <col min="15110" max="15110" width="6.875" style="4" customWidth="1"/>
    <col min="15111" max="15112" width="8.5" style="4" customWidth="1"/>
    <col min="15113" max="15358" width="9" style="4"/>
    <col min="15359" max="15359" width="1.125" style="4" customWidth="1"/>
    <col min="15360" max="15360" width="9.625" style="4" customWidth="1"/>
    <col min="15361" max="15361" width="10" style="4" customWidth="1"/>
    <col min="15362" max="15362" width="15.125" style="4" customWidth="1"/>
    <col min="15363" max="15363" width="11.5" style="4" customWidth="1"/>
    <col min="15364" max="15364" width="10.5" style="4" customWidth="1"/>
    <col min="15365" max="15365" width="8.5" style="4" customWidth="1"/>
    <col min="15366" max="15366" width="6.875" style="4" customWidth="1"/>
    <col min="15367" max="15368" width="8.5" style="4" customWidth="1"/>
    <col min="15369" max="15614" width="9" style="4"/>
    <col min="15615" max="15615" width="1.125" style="4" customWidth="1"/>
    <col min="15616" max="15616" width="9.625" style="4" customWidth="1"/>
    <col min="15617" max="15617" width="10" style="4" customWidth="1"/>
    <col min="15618" max="15618" width="15.125" style="4" customWidth="1"/>
    <col min="15619" max="15619" width="11.5" style="4" customWidth="1"/>
    <col min="15620" max="15620" width="10.5" style="4" customWidth="1"/>
    <col min="15621" max="15621" width="8.5" style="4" customWidth="1"/>
    <col min="15622" max="15622" width="6.875" style="4" customWidth="1"/>
    <col min="15623" max="15624" width="8.5" style="4" customWidth="1"/>
    <col min="15625" max="15870" width="9" style="4"/>
    <col min="15871" max="15871" width="1.125" style="4" customWidth="1"/>
    <col min="15872" max="15872" width="9.625" style="4" customWidth="1"/>
    <col min="15873" max="15873" width="10" style="4" customWidth="1"/>
    <col min="15874" max="15874" width="15.125" style="4" customWidth="1"/>
    <col min="15875" max="15875" width="11.5" style="4" customWidth="1"/>
    <col min="15876" max="15876" width="10.5" style="4" customWidth="1"/>
    <col min="15877" max="15877" width="8.5" style="4" customWidth="1"/>
    <col min="15878" max="15878" width="6.875" style="4" customWidth="1"/>
    <col min="15879" max="15880" width="8.5" style="4" customWidth="1"/>
    <col min="15881" max="16126" width="9" style="4"/>
    <col min="16127" max="16127" width="1.125" style="4" customWidth="1"/>
    <col min="16128" max="16128" width="9.625" style="4" customWidth="1"/>
    <col min="16129" max="16129" width="10" style="4" customWidth="1"/>
    <col min="16130" max="16130" width="15.125" style="4" customWidth="1"/>
    <col min="16131" max="16131" width="11.5" style="4" customWidth="1"/>
    <col min="16132" max="16132" width="10.5" style="4" customWidth="1"/>
    <col min="16133" max="16133" width="8.5" style="4" customWidth="1"/>
    <col min="16134" max="16134" width="6.875" style="4" customWidth="1"/>
    <col min="16135" max="16136" width="8.5" style="4" customWidth="1"/>
    <col min="16137" max="16384" width="9" style="4"/>
  </cols>
  <sheetData>
    <row r="1" spans="1:8" s="48" customFormat="1" ht="14.25" x14ac:dyDescent="0.15">
      <c r="G1" s="49" t="s">
        <v>84</v>
      </c>
    </row>
    <row r="2" spans="1:8" s="48" customFormat="1" ht="14.25" x14ac:dyDescent="0.15">
      <c r="G2" s="49"/>
    </row>
    <row r="3" spans="1:8" s="5" customFormat="1" ht="18" customHeight="1" x14ac:dyDescent="0.15">
      <c r="D3" s="5" t="s">
        <v>141</v>
      </c>
      <c r="G3" s="75"/>
    </row>
    <row r="4" spans="1:8" s="5" customFormat="1" ht="18" customHeight="1" x14ac:dyDescent="0.15">
      <c r="G4" s="75"/>
    </row>
    <row r="5" spans="1:8" s="5" customFormat="1" ht="20.25" customHeight="1" x14ac:dyDescent="0.15">
      <c r="A5" s="275" t="s">
        <v>85</v>
      </c>
      <c r="B5" s="275"/>
      <c r="C5" s="275"/>
      <c r="D5" s="275"/>
      <c r="E5" s="275"/>
      <c r="F5" s="275"/>
      <c r="G5" s="275"/>
      <c r="H5" s="54"/>
    </row>
    <row r="6" spans="1:8" s="5" customFormat="1" ht="20.25" customHeight="1" x14ac:dyDescent="0.15">
      <c r="A6" s="52"/>
      <c r="B6" s="52"/>
      <c r="C6" s="52"/>
      <c r="D6" s="52"/>
      <c r="E6" s="52"/>
      <c r="F6" s="52"/>
      <c r="G6" s="52"/>
      <c r="H6" s="52"/>
    </row>
    <row r="7" spans="1:8" s="5" customFormat="1" ht="20.25" customHeight="1" x14ac:dyDescent="0.15">
      <c r="A7" s="52"/>
      <c r="B7" s="52"/>
      <c r="C7" s="52"/>
      <c r="D7" s="52"/>
      <c r="E7" s="52"/>
      <c r="F7" s="52"/>
      <c r="G7" s="52"/>
      <c r="H7" s="52"/>
    </row>
    <row r="8" spans="1:8" s="5" customFormat="1" ht="20.25" customHeight="1" x14ac:dyDescent="0.15">
      <c r="A8" s="52"/>
      <c r="B8" s="52"/>
      <c r="C8" s="52"/>
      <c r="D8" s="52"/>
      <c r="E8" s="52"/>
      <c r="F8" s="52"/>
      <c r="G8" s="52"/>
      <c r="H8" s="52"/>
    </row>
    <row r="9" spans="1:8" s="5" customFormat="1" x14ac:dyDescent="0.15"/>
    <row r="10" spans="1:8" s="5" customFormat="1" x14ac:dyDescent="0.15"/>
    <row r="11" spans="1:8" s="5" customFormat="1" x14ac:dyDescent="0.15"/>
    <row r="12" spans="1:8" s="48" customFormat="1" ht="76.5" customHeight="1" x14ac:dyDescent="0.15">
      <c r="A12" s="282" t="s">
        <v>130</v>
      </c>
      <c r="B12" s="282"/>
      <c r="C12" s="282"/>
      <c r="D12" s="282"/>
      <c r="E12" s="282"/>
      <c r="F12" s="282"/>
      <c r="G12" s="282"/>
    </row>
    <row r="13" spans="1:8" s="48" customFormat="1" ht="18" customHeight="1" x14ac:dyDescent="0.15"/>
    <row r="14" spans="1:8" s="5" customFormat="1" x14ac:dyDescent="0.15"/>
    <row r="15" spans="1:8" s="5" customFormat="1" x14ac:dyDescent="0.15"/>
    <row r="16" spans="1:8" s="5" customFormat="1" x14ac:dyDescent="0.15">
      <c r="D16" s="7" t="s">
        <v>74</v>
      </c>
    </row>
    <row r="17" spans="1:6" s="5" customFormat="1" x14ac:dyDescent="0.15"/>
    <row r="18" spans="1:6" s="5" customFormat="1" x14ac:dyDescent="0.15"/>
    <row r="19" spans="1:6" s="5" customFormat="1" x14ac:dyDescent="0.15">
      <c r="C19" s="280"/>
      <c r="D19" s="280"/>
      <c r="E19" s="280"/>
    </row>
    <row r="20" spans="1:6" s="5" customFormat="1" ht="14.25" x14ac:dyDescent="0.15">
      <c r="B20" s="48" t="s">
        <v>75</v>
      </c>
      <c r="C20" s="281"/>
      <c r="D20" s="281"/>
      <c r="E20" s="281"/>
    </row>
    <row r="21" spans="1:6" s="5" customFormat="1" x14ac:dyDescent="0.15"/>
    <row r="22" spans="1:6" s="5" customFormat="1" x14ac:dyDescent="0.15"/>
    <row r="23" spans="1:6" s="5" customFormat="1" x14ac:dyDescent="0.15">
      <c r="C23" s="268"/>
      <c r="D23" s="268"/>
      <c r="E23" s="268"/>
      <c r="F23" s="55"/>
    </row>
    <row r="24" spans="1:6" s="48" customFormat="1" ht="14.25" x14ac:dyDescent="0.15">
      <c r="B24" s="48" t="s">
        <v>76</v>
      </c>
      <c r="C24" s="269"/>
      <c r="D24" s="269"/>
      <c r="E24" s="269"/>
      <c r="F24" s="55"/>
    </row>
    <row r="25" spans="1:6" s="5" customFormat="1" x14ac:dyDescent="0.15"/>
    <row r="26" spans="1:6" s="5" customFormat="1" x14ac:dyDescent="0.15">
      <c r="C26" s="59" t="s">
        <v>98</v>
      </c>
    </row>
    <row r="27" spans="1:6" s="5" customFormat="1" x14ac:dyDescent="0.15">
      <c r="C27" s="55"/>
      <c r="D27" s="55"/>
      <c r="E27" s="55"/>
      <c r="F27" s="55"/>
    </row>
    <row r="28" spans="1:6" s="5" customFormat="1" x14ac:dyDescent="0.15">
      <c r="C28" s="55"/>
      <c r="D28" s="55"/>
      <c r="E28" s="55"/>
      <c r="F28" s="55"/>
    </row>
    <row r="29" spans="1:6" s="5" customFormat="1" x14ac:dyDescent="0.15">
      <c r="C29" s="51"/>
      <c r="D29" s="51"/>
      <c r="E29" s="51"/>
      <c r="F29" s="51"/>
    </row>
    <row r="30" spans="1:6" s="5" customFormat="1" x14ac:dyDescent="0.15">
      <c r="C30" s="51"/>
      <c r="D30" s="51"/>
      <c r="E30" s="51"/>
      <c r="F30" s="51"/>
    </row>
    <row r="31" spans="1:6" s="5" customFormat="1" x14ac:dyDescent="0.15">
      <c r="C31" s="51"/>
      <c r="D31" s="51"/>
      <c r="E31" s="51"/>
      <c r="F31" s="51"/>
    </row>
    <row r="32" spans="1:6" s="48" customFormat="1" ht="13.5" customHeight="1" x14ac:dyDescent="0.15">
      <c r="A32" s="13"/>
    </row>
    <row r="33" spans="1:7" s="5" customFormat="1" ht="11.25" customHeight="1" x14ac:dyDescent="0.15"/>
    <row r="34" spans="1:7" s="48" customFormat="1" ht="18.75" customHeight="1" x14ac:dyDescent="0.15">
      <c r="A34" s="270" t="s">
        <v>131</v>
      </c>
      <c r="B34" s="270"/>
      <c r="C34" s="270"/>
      <c r="D34" s="270"/>
    </row>
    <row r="35" spans="1:7" s="48" customFormat="1" ht="18.75" customHeight="1" x14ac:dyDescent="0.15"/>
    <row r="36" spans="1:7" s="48" customFormat="1" ht="18.75" customHeight="1" x14ac:dyDescent="0.15"/>
    <row r="37" spans="1:7" s="48" customFormat="1" ht="18.75" customHeight="1" x14ac:dyDescent="0.15"/>
    <row r="38" spans="1:7" s="48" customFormat="1" ht="14.25" x14ac:dyDescent="0.15"/>
    <row r="39" spans="1:7" s="48" customFormat="1" ht="14.25" x14ac:dyDescent="0.15">
      <c r="D39" s="266"/>
      <c r="E39" s="266"/>
      <c r="F39" s="266"/>
      <c r="G39" s="266"/>
    </row>
    <row r="40" spans="1:7" s="48" customFormat="1" ht="14.25" x14ac:dyDescent="0.15">
      <c r="D40" s="266"/>
      <c r="E40" s="266"/>
      <c r="F40" s="266"/>
      <c r="G40" s="266"/>
    </row>
    <row r="41" spans="1:7" s="5" customFormat="1" ht="13.5" customHeight="1" x14ac:dyDescent="0.15">
      <c r="C41" s="51" t="s">
        <v>83</v>
      </c>
      <c r="D41" s="267"/>
      <c r="E41" s="267"/>
      <c r="F41" s="267"/>
      <c r="G41" s="267"/>
    </row>
    <row r="42" spans="1:7" s="5" customFormat="1" x14ac:dyDescent="0.15"/>
    <row r="43" spans="1:7" s="5" customFormat="1" x14ac:dyDescent="0.15">
      <c r="D43" s="266"/>
      <c r="E43" s="266"/>
      <c r="F43" s="266"/>
      <c r="G43" s="266"/>
    </row>
    <row r="44" spans="1:7" s="5" customFormat="1" x14ac:dyDescent="0.15">
      <c r="D44" s="266"/>
      <c r="E44" s="266"/>
      <c r="F44" s="266"/>
      <c r="G44" s="266"/>
    </row>
    <row r="45" spans="1:7" s="5" customFormat="1" x14ac:dyDescent="0.15">
      <c r="C45" s="51" t="s">
        <v>82</v>
      </c>
      <c r="D45" s="267"/>
      <c r="E45" s="267"/>
      <c r="F45" s="267"/>
      <c r="G45" s="267"/>
    </row>
    <row r="46" spans="1:7" s="5" customFormat="1" x14ac:dyDescent="0.15"/>
    <row r="47" spans="1:7" s="5" customFormat="1" x14ac:dyDescent="0.15">
      <c r="D47" s="268"/>
      <c r="E47" s="268"/>
      <c r="F47" s="268"/>
    </row>
    <row r="48" spans="1:7" s="5" customFormat="1" ht="14.25" x14ac:dyDescent="0.15">
      <c r="D48" s="268"/>
      <c r="E48" s="268"/>
      <c r="F48" s="268"/>
      <c r="G48" s="50" t="s">
        <v>70</v>
      </c>
    </row>
    <row r="49" spans="1:7" s="48" customFormat="1" ht="14.25" x14ac:dyDescent="0.15">
      <c r="C49" s="51" t="s">
        <v>81</v>
      </c>
      <c r="D49" s="269"/>
      <c r="E49" s="269"/>
      <c r="F49" s="269"/>
      <c r="G49" s="53"/>
    </row>
    <row r="50" spans="1:7" s="5" customFormat="1" x14ac:dyDescent="0.15"/>
    <row r="51" spans="1:7" s="48" customFormat="1" ht="14.25" x14ac:dyDescent="0.15"/>
    <row r="52" spans="1:7" s="48" customFormat="1" ht="13.5" customHeight="1" x14ac:dyDescent="0.15"/>
    <row r="53" spans="1:7" s="5" customFormat="1" x14ac:dyDescent="0.15"/>
    <row r="54" spans="1:7" ht="16.5" customHeight="1" x14ac:dyDescent="0.15">
      <c r="A54" s="5"/>
    </row>
    <row r="55" spans="1:7" ht="16.5" customHeight="1" x14ac:dyDescent="0.15">
      <c r="A55" s="5"/>
    </row>
  </sheetData>
  <sheetProtection algorithmName="SHA-512" hashValue="JB3oG5Igj4yK90T4ySA2e4BkFHWVrp0sFejnNXobWUguMKyuLRJnRCeeoKcGtkfivWNwsxokpYz4S+PfryLP0Q==" saltValue="xU9taYQPS3TCCIbQwp1KMA==" spinCount="100000" sheet="1" formatCells="0"/>
  <mergeCells count="8">
    <mergeCell ref="D39:G41"/>
    <mergeCell ref="D43:G45"/>
    <mergeCell ref="D47:F49"/>
    <mergeCell ref="A5:G5"/>
    <mergeCell ref="C19:E20"/>
    <mergeCell ref="C23:E24"/>
    <mergeCell ref="A34:D34"/>
    <mergeCell ref="A12:G12"/>
  </mergeCells>
  <phoneticPr fontId="1"/>
  <pageMargins left="0.70866141732283472" right="0.39370078740157483" top="0.51181102362204722" bottom="0.39370078740157483"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FFFF00"/>
    <pageSetUpPr fitToPage="1"/>
  </sheetPr>
  <dimension ref="A1:J80"/>
  <sheetViews>
    <sheetView view="pageBreakPreview" zoomScale="112" zoomScaleNormal="100" zoomScaleSheetLayoutView="112" workbookViewId="0">
      <selection activeCell="J41" sqref="J41"/>
    </sheetView>
  </sheetViews>
  <sheetFormatPr defaultRowHeight="12" x14ac:dyDescent="0.15"/>
  <cols>
    <col min="1" max="1" width="12.75" style="13" customWidth="1"/>
    <col min="2" max="2" width="10" style="13" customWidth="1"/>
    <col min="3" max="3" width="9" style="13"/>
    <col min="4" max="4" width="15" style="13" customWidth="1"/>
    <col min="5" max="5" width="12.875" style="13" customWidth="1"/>
    <col min="6" max="6" width="4.125" style="13" customWidth="1"/>
    <col min="7" max="7" width="8.5" style="13" customWidth="1"/>
    <col min="8" max="8" width="16.25" style="13" customWidth="1"/>
    <col min="9" max="9" width="8.125" style="13" customWidth="1"/>
    <col min="10" max="10" width="9" style="13"/>
    <col min="11" max="255" width="9" style="31"/>
    <col min="256" max="256" width="1.25" style="31" customWidth="1"/>
    <col min="257" max="257" width="12.75" style="31" customWidth="1"/>
    <col min="258" max="258" width="10" style="31" customWidth="1"/>
    <col min="259" max="259" width="9" style="31"/>
    <col min="260" max="260" width="13.625" style="31" customWidth="1"/>
    <col min="261" max="261" width="12.875" style="31" customWidth="1"/>
    <col min="262" max="262" width="4.125" style="31" customWidth="1"/>
    <col min="263" max="263" width="7.375" style="31" customWidth="1"/>
    <col min="264" max="264" width="16.25" style="31" customWidth="1"/>
    <col min="265" max="265" width="4.5" style="31" customWidth="1"/>
    <col min="266" max="511" width="9" style="31"/>
    <col min="512" max="512" width="1.25" style="31" customWidth="1"/>
    <col min="513" max="513" width="12.75" style="31" customWidth="1"/>
    <col min="514" max="514" width="10" style="31" customWidth="1"/>
    <col min="515" max="515" width="9" style="31"/>
    <col min="516" max="516" width="13.625" style="31" customWidth="1"/>
    <col min="517" max="517" width="12.875" style="31" customWidth="1"/>
    <col min="518" max="518" width="4.125" style="31" customWidth="1"/>
    <col min="519" max="519" width="7.375" style="31" customWidth="1"/>
    <col min="520" max="520" width="16.25" style="31" customWidth="1"/>
    <col min="521" max="521" width="4.5" style="31" customWidth="1"/>
    <col min="522" max="767" width="9" style="31"/>
    <col min="768" max="768" width="1.25" style="31" customWidth="1"/>
    <col min="769" max="769" width="12.75" style="31" customWidth="1"/>
    <col min="770" max="770" width="10" style="31" customWidth="1"/>
    <col min="771" max="771" width="9" style="31"/>
    <col min="772" max="772" width="13.625" style="31" customWidth="1"/>
    <col min="773" max="773" width="12.875" style="31" customWidth="1"/>
    <col min="774" max="774" width="4.125" style="31" customWidth="1"/>
    <col min="775" max="775" width="7.375" style="31" customWidth="1"/>
    <col min="776" max="776" width="16.25" style="31" customWidth="1"/>
    <col min="777" max="777" width="4.5" style="31" customWidth="1"/>
    <col min="778" max="1023" width="9" style="31"/>
    <col min="1024" max="1024" width="1.25" style="31" customWidth="1"/>
    <col min="1025" max="1025" width="12.75" style="31" customWidth="1"/>
    <col min="1026" max="1026" width="10" style="31" customWidth="1"/>
    <col min="1027" max="1027" width="9" style="31"/>
    <col min="1028" max="1028" width="13.625" style="31" customWidth="1"/>
    <col min="1029" max="1029" width="12.875" style="31" customWidth="1"/>
    <col min="1030" max="1030" width="4.125" style="31" customWidth="1"/>
    <col min="1031" max="1031" width="7.375" style="31" customWidth="1"/>
    <col min="1032" max="1032" width="16.25" style="31" customWidth="1"/>
    <col min="1033" max="1033" width="4.5" style="31" customWidth="1"/>
    <col min="1034" max="1279" width="9" style="31"/>
    <col min="1280" max="1280" width="1.25" style="31" customWidth="1"/>
    <col min="1281" max="1281" width="12.75" style="31" customWidth="1"/>
    <col min="1282" max="1282" width="10" style="31" customWidth="1"/>
    <col min="1283" max="1283" width="9" style="31"/>
    <col min="1284" max="1284" width="13.625" style="31" customWidth="1"/>
    <col min="1285" max="1285" width="12.875" style="31" customWidth="1"/>
    <col min="1286" max="1286" width="4.125" style="31" customWidth="1"/>
    <col min="1287" max="1287" width="7.375" style="31" customWidth="1"/>
    <col min="1288" max="1288" width="16.25" style="31" customWidth="1"/>
    <col min="1289" max="1289" width="4.5" style="31" customWidth="1"/>
    <col min="1290" max="1535" width="9" style="31"/>
    <col min="1536" max="1536" width="1.25" style="31" customWidth="1"/>
    <col min="1537" max="1537" width="12.75" style="31" customWidth="1"/>
    <col min="1538" max="1538" width="10" style="31" customWidth="1"/>
    <col min="1539" max="1539" width="9" style="31"/>
    <col min="1540" max="1540" width="13.625" style="31" customWidth="1"/>
    <col min="1541" max="1541" width="12.875" style="31" customWidth="1"/>
    <col min="1542" max="1542" width="4.125" style="31" customWidth="1"/>
    <col min="1543" max="1543" width="7.375" style="31" customWidth="1"/>
    <col min="1544" max="1544" width="16.25" style="31" customWidth="1"/>
    <col min="1545" max="1545" width="4.5" style="31" customWidth="1"/>
    <col min="1546" max="1791" width="9" style="31"/>
    <col min="1792" max="1792" width="1.25" style="31" customWidth="1"/>
    <col min="1793" max="1793" width="12.75" style="31" customWidth="1"/>
    <col min="1794" max="1794" width="10" style="31" customWidth="1"/>
    <col min="1795" max="1795" width="9" style="31"/>
    <col min="1796" max="1796" width="13.625" style="31" customWidth="1"/>
    <col min="1797" max="1797" width="12.875" style="31" customWidth="1"/>
    <col min="1798" max="1798" width="4.125" style="31" customWidth="1"/>
    <col min="1799" max="1799" width="7.375" style="31" customWidth="1"/>
    <col min="1800" max="1800" width="16.25" style="31" customWidth="1"/>
    <col min="1801" max="1801" width="4.5" style="31" customWidth="1"/>
    <col min="1802" max="2047" width="9" style="31"/>
    <col min="2048" max="2048" width="1.25" style="31" customWidth="1"/>
    <col min="2049" max="2049" width="12.75" style="31" customWidth="1"/>
    <col min="2050" max="2050" width="10" style="31" customWidth="1"/>
    <col min="2051" max="2051" width="9" style="31"/>
    <col min="2052" max="2052" width="13.625" style="31" customWidth="1"/>
    <col min="2053" max="2053" width="12.875" style="31" customWidth="1"/>
    <col min="2054" max="2054" width="4.125" style="31" customWidth="1"/>
    <col min="2055" max="2055" width="7.375" style="31" customWidth="1"/>
    <col min="2056" max="2056" width="16.25" style="31" customWidth="1"/>
    <col min="2057" max="2057" width="4.5" style="31" customWidth="1"/>
    <col min="2058" max="2303" width="9" style="31"/>
    <col min="2304" max="2304" width="1.25" style="31" customWidth="1"/>
    <col min="2305" max="2305" width="12.75" style="31" customWidth="1"/>
    <col min="2306" max="2306" width="10" style="31" customWidth="1"/>
    <col min="2307" max="2307" width="9" style="31"/>
    <col min="2308" max="2308" width="13.625" style="31" customWidth="1"/>
    <col min="2309" max="2309" width="12.875" style="31" customWidth="1"/>
    <col min="2310" max="2310" width="4.125" style="31" customWidth="1"/>
    <col min="2311" max="2311" width="7.375" style="31" customWidth="1"/>
    <col min="2312" max="2312" width="16.25" style="31" customWidth="1"/>
    <col min="2313" max="2313" width="4.5" style="31" customWidth="1"/>
    <col min="2314" max="2559" width="9" style="31"/>
    <col min="2560" max="2560" width="1.25" style="31" customWidth="1"/>
    <col min="2561" max="2561" width="12.75" style="31" customWidth="1"/>
    <col min="2562" max="2562" width="10" style="31" customWidth="1"/>
    <col min="2563" max="2563" width="9" style="31"/>
    <col min="2564" max="2564" width="13.625" style="31" customWidth="1"/>
    <col min="2565" max="2565" width="12.875" style="31" customWidth="1"/>
    <col min="2566" max="2566" width="4.125" style="31" customWidth="1"/>
    <col min="2567" max="2567" width="7.375" style="31" customWidth="1"/>
    <col min="2568" max="2568" width="16.25" style="31" customWidth="1"/>
    <col min="2569" max="2569" width="4.5" style="31" customWidth="1"/>
    <col min="2570" max="2815" width="9" style="31"/>
    <col min="2816" max="2816" width="1.25" style="31" customWidth="1"/>
    <col min="2817" max="2817" width="12.75" style="31" customWidth="1"/>
    <col min="2818" max="2818" width="10" style="31" customWidth="1"/>
    <col min="2819" max="2819" width="9" style="31"/>
    <col min="2820" max="2820" width="13.625" style="31" customWidth="1"/>
    <col min="2821" max="2821" width="12.875" style="31" customWidth="1"/>
    <col min="2822" max="2822" width="4.125" style="31" customWidth="1"/>
    <col min="2823" max="2823" width="7.375" style="31" customWidth="1"/>
    <col min="2824" max="2824" width="16.25" style="31" customWidth="1"/>
    <col min="2825" max="2825" width="4.5" style="31" customWidth="1"/>
    <col min="2826" max="3071" width="9" style="31"/>
    <col min="3072" max="3072" width="1.25" style="31" customWidth="1"/>
    <col min="3073" max="3073" width="12.75" style="31" customWidth="1"/>
    <col min="3074" max="3074" width="10" style="31" customWidth="1"/>
    <col min="3075" max="3075" width="9" style="31"/>
    <col min="3076" max="3076" width="13.625" style="31" customWidth="1"/>
    <col min="3077" max="3077" width="12.875" style="31" customWidth="1"/>
    <col min="3078" max="3078" width="4.125" style="31" customWidth="1"/>
    <col min="3079" max="3079" width="7.375" style="31" customWidth="1"/>
    <col min="3080" max="3080" width="16.25" style="31" customWidth="1"/>
    <col min="3081" max="3081" width="4.5" style="31" customWidth="1"/>
    <col min="3082" max="3327" width="9" style="31"/>
    <col min="3328" max="3328" width="1.25" style="31" customWidth="1"/>
    <col min="3329" max="3329" width="12.75" style="31" customWidth="1"/>
    <col min="3330" max="3330" width="10" style="31" customWidth="1"/>
    <col min="3331" max="3331" width="9" style="31"/>
    <col min="3332" max="3332" width="13.625" style="31" customWidth="1"/>
    <col min="3333" max="3333" width="12.875" style="31" customWidth="1"/>
    <col min="3334" max="3334" width="4.125" style="31" customWidth="1"/>
    <col min="3335" max="3335" width="7.375" style="31" customWidth="1"/>
    <col min="3336" max="3336" width="16.25" style="31" customWidth="1"/>
    <col min="3337" max="3337" width="4.5" style="31" customWidth="1"/>
    <col min="3338" max="3583" width="9" style="31"/>
    <col min="3584" max="3584" width="1.25" style="31" customWidth="1"/>
    <col min="3585" max="3585" width="12.75" style="31" customWidth="1"/>
    <col min="3586" max="3586" width="10" style="31" customWidth="1"/>
    <col min="3587" max="3587" width="9" style="31"/>
    <col min="3588" max="3588" width="13.625" style="31" customWidth="1"/>
    <col min="3589" max="3589" width="12.875" style="31" customWidth="1"/>
    <col min="3590" max="3590" width="4.125" style="31" customWidth="1"/>
    <col min="3591" max="3591" width="7.375" style="31" customWidth="1"/>
    <col min="3592" max="3592" width="16.25" style="31" customWidth="1"/>
    <col min="3593" max="3593" width="4.5" style="31" customWidth="1"/>
    <col min="3594" max="3839" width="9" style="31"/>
    <col min="3840" max="3840" width="1.25" style="31" customWidth="1"/>
    <col min="3841" max="3841" width="12.75" style="31" customWidth="1"/>
    <col min="3842" max="3842" width="10" style="31" customWidth="1"/>
    <col min="3843" max="3843" width="9" style="31"/>
    <col min="3844" max="3844" width="13.625" style="31" customWidth="1"/>
    <col min="3845" max="3845" width="12.875" style="31" customWidth="1"/>
    <col min="3846" max="3846" width="4.125" style="31" customWidth="1"/>
    <col min="3847" max="3847" width="7.375" style="31" customWidth="1"/>
    <col min="3848" max="3848" width="16.25" style="31" customWidth="1"/>
    <col min="3849" max="3849" width="4.5" style="31" customWidth="1"/>
    <col min="3850" max="4095" width="9" style="31"/>
    <col min="4096" max="4096" width="1.25" style="31" customWidth="1"/>
    <col min="4097" max="4097" width="12.75" style="31" customWidth="1"/>
    <col min="4098" max="4098" width="10" style="31" customWidth="1"/>
    <col min="4099" max="4099" width="9" style="31"/>
    <col min="4100" max="4100" width="13.625" style="31" customWidth="1"/>
    <col min="4101" max="4101" width="12.875" style="31" customWidth="1"/>
    <col min="4102" max="4102" width="4.125" style="31" customWidth="1"/>
    <col min="4103" max="4103" width="7.375" style="31" customWidth="1"/>
    <col min="4104" max="4104" width="16.25" style="31" customWidth="1"/>
    <col min="4105" max="4105" width="4.5" style="31" customWidth="1"/>
    <col min="4106" max="4351" width="9" style="31"/>
    <col min="4352" max="4352" width="1.25" style="31" customWidth="1"/>
    <col min="4353" max="4353" width="12.75" style="31" customWidth="1"/>
    <col min="4354" max="4354" width="10" style="31" customWidth="1"/>
    <col min="4355" max="4355" width="9" style="31"/>
    <col min="4356" max="4356" width="13.625" style="31" customWidth="1"/>
    <col min="4357" max="4357" width="12.875" style="31" customWidth="1"/>
    <col min="4358" max="4358" width="4.125" style="31" customWidth="1"/>
    <col min="4359" max="4359" width="7.375" style="31" customWidth="1"/>
    <col min="4360" max="4360" width="16.25" style="31" customWidth="1"/>
    <col min="4361" max="4361" width="4.5" style="31" customWidth="1"/>
    <col min="4362" max="4607" width="9" style="31"/>
    <col min="4608" max="4608" width="1.25" style="31" customWidth="1"/>
    <col min="4609" max="4609" width="12.75" style="31" customWidth="1"/>
    <col min="4610" max="4610" width="10" style="31" customWidth="1"/>
    <col min="4611" max="4611" width="9" style="31"/>
    <col min="4612" max="4612" width="13.625" style="31" customWidth="1"/>
    <col min="4613" max="4613" width="12.875" style="31" customWidth="1"/>
    <col min="4614" max="4614" width="4.125" style="31" customWidth="1"/>
    <col min="4615" max="4615" width="7.375" style="31" customWidth="1"/>
    <col min="4616" max="4616" width="16.25" style="31" customWidth="1"/>
    <col min="4617" max="4617" width="4.5" style="31" customWidth="1"/>
    <col min="4618" max="4863" width="9" style="31"/>
    <col min="4864" max="4864" width="1.25" style="31" customWidth="1"/>
    <col min="4865" max="4865" width="12.75" style="31" customWidth="1"/>
    <col min="4866" max="4866" width="10" style="31" customWidth="1"/>
    <col min="4867" max="4867" width="9" style="31"/>
    <col min="4868" max="4868" width="13.625" style="31" customWidth="1"/>
    <col min="4869" max="4869" width="12.875" style="31" customWidth="1"/>
    <col min="4870" max="4870" width="4.125" style="31" customWidth="1"/>
    <col min="4871" max="4871" width="7.375" style="31" customWidth="1"/>
    <col min="4872" max="4872" width="16.25" style="31" customWidth="1"/>
    <col min="4873" max="4873" width="4.5" style="31" customWidth="1"/>
    <col min="4874" max="5119" width="9" style="31"/>
    <col min="5120" max="5120" width="1.25" style="31" customWidth="1"/>
    <col min="5121" max="5121" width="12.75" style="31" customWidth="1"/>
    <col min="5122" max="5122" width="10" style="31" customWidth="1"/>
    <col min="5123" max="5123" width="9" style="31"/>
    <col min="5124" max="5124" width="13.625" style="31" customWidth="1"/>
    <col min="5125" max="5125" width="12.875" style="31" customWidth="1"/>
    <col min="5126" max="5126" width="4.125" style="31" customWidth="1"/>
    <col min="5127" max="5127" width="7.375" style="31" customWidth="1"/>
    <col min="5128" max="5128" width="16.25" style="31" customWidth="1"/>
    <col min="5129" max="5129" width="4.5" style="31" customWidth="1"/>
    <col min="5130" max="5375" width="9" style="31"/>
    <col min="5376" max="5376" width="1.25" style="31" customWidth="1"/>
    <col min="5377" max="5377" width="12.75" style="31" customWidth="1"/>
    <col min="5378" max="5378" width="10" style="31" customWidth="1"/>
    <col min="5379" max="5379" width="9" style="31"/>
    <col min="5380" max="5380" width="13.625" style="31" customWidth="1"/>
    <col min="5381" max="5381" width="12.875" style="31" customWidth="1"/>
    <col min="5382" max="5382" width="4.125" style="31" customWidth="1"/>
    <col min="5383" max="5383" width="7.375" style="31" customWidth="1"/>
    <col min="5384" max="5384" width="16.25" style="31" customWidth="1"/>
    <col min="5385" max="5385" width="4.5" style="31" customWidth="1"/>
    <col min="5386" max="5631" width="9" style="31"/>
    <col min="5632" max="5632" width="1.25" style="31" customWidth="1"/>
    <col min="5633" max="5633" width="12.75" style="31" customWidth="1"/>
    <col min="5634" max="5634" width="10" style="31" customWidth="1"/>
    <col min="5635" max="5635" width="9" style="31"/>
    <col min="5636" max="5636" width="13.625" style="31" customWidth="1"/>
    <col min="5637" max="5637" width="12.875" style="31" customWidth="1"/>
    <col min="5638" max="5638" width="4.125" style="31" customWidth="1"/>
    <col min="5639" max="5639" width="7.375" style="31" customWidth="1"/>
    <col min="5640" max="5640" width="16.25" style="31" customWidth="1"/>
    <col min="5641" max="5641" width="4.5" style="31" customWidth="1"/>
    <col min="5642" max="5887" width="9" style="31"/>
    <col min="5888" max="5888" width="1.25" style="31" customWidth="1"/>
    <col min="5889" max="5889" width="12.75" style="31" customWidth="1"/>
    <col min="5890" max="5890" width="10" style="31" customWidth="1"/>
    <col min="5891" max="5891" width="9" style="31"/>
    <col min="5892" max="5892" width="13.625" style="31" customWidth="1"/>
    <col min="5893" max="5893" width="12.875" style="31" customWidth="1"/>
    <col min="5894" max="5894" width="4.125" style="31" customWidth="1"/>
    <col min="5895" max="5895" width="7.375" style="31" customWidth="1"/>
    <col min="5896" max="5896" width="16.25" style="31" customWidth="1"/>
    <col min="5897" max="5897" width="4.5" style="31" customWidth="1"/>
    <col min="5898" max="6143" width="9" style="31"/>
    <col min="6144" max="6144" width="1.25" style="31" customWidth="1"/>
    <col min="6145" max="6145" width="12.75" style="31" customWidth="1"/>
    <col min="6146" max="6146" width="10" style="31" customWidth="1"/>
    <col min="6147" max="6147" width="9" style="31"/>
    <col min="6148" max="6148" width="13.625" style="31" customWidth="1"/>
    <col min="6149" max="6149" width="12.875" style="31" customWidth="1"/>
    <col min="6150" max="6150" width="4.125" style="31" customWidth="1"/>
    <col min="6151" max="6151" width="7.375" style="31" customWidth="1"/>
    <col min="6152" max="6152" width="16.25" style="31" customWidth="1"/>
    <col min="6153" max="6153" width="4.5" style="31" customWidth="1"/>
    <col min="6154" max="6399" width="9" style="31"/>
    <col min="6400" max="6400" width="1.25" style="31" customWidth="1"/>
    <col min="6401" max="6401" width="12.75" style="31" customWidth="1"/>
    <col min="6402" max="6402" width="10" style="31" customWidth="1"/>
    <col min="6403" max="6403" width="9" style="31"/>
    <col min="6404" max="6404" width="13.625" style="31" customWidth="1"/>
    <col min="6405" max="6405" width="12.875" style="31" customWidth="1"/>
    <col min="6406" max="6406" width="4.125" style="31" customWidth="1"/>
    <col min="6407" max="6407" width="7.375" style="31" customWidth="1"/>
    <col min="6408" max="6408" width="16.25" style="31" customWidth="1"/>
    <col min="6409" max="6409" width="4.5" style="31" customWidth="1"/>
    <col min="6410" max="6655" width="9" style="31"/>
    <col min="6656" max="6656" width="1.25" style="31" customWidth="1"/>
    <col min="6657" max="6657" width="12.75" style="31" customWidth="1"/>
    <col min="6658" max="6658" width="10" style="31" customWidth="1"/>
    <col min="6659" max="6659" width="9" style="31"/>
    <col min="6660" max="6660" width="13.625" style="31" customWidth="1"/>
    <col min="6661" max="6661" width="12.875" style="31" customWidth="1"/>
    <col min="6662" max="6662" width="4.125" style="31" customWidth="1"/>
    <col min="6663" max="6663" width="7.375" style="31" customWidth="1"/>
    <col min="6664" max="6664" width="16.25" style="31" customWidth="1"/>
    <col min="6665" max="6665" width="4.5" style="31" customWidth="1"/>
    <col min="6666" max="6911" width="9" style="31"/>
    <col min="6912" max="6912" width="1.25" style="31" customWidth="1"/>
    <col min="6913" max="6913" width="12.75" style="31" customWidth="1"/>
    <col min="6914" max="6914" width="10" style="31" customWidth="1"/>
    <col min="6915" max="6915" width="9" style="31"/>
    <col min="6916" max="6916" width="13.625" style="31" customWidth="1"/>
    <col min="6917" max="6917" width="12.875" style="31" customWidth="1"/>
    <col min="6918" max="6918" width="4.125" style="31" customWidth="1"/>
    <col min="6919" max="6919" width="7.375" style="31" customWidth="1"/>
    <col min="6920" max="6920" width="16.25" style="31" customWidth="1"/>
    <col min="6921" max="6921" width="4.5" style="31" customWidth="1"/>
    <col min="6922" max="7167" width="9" style="31"/>
    <col min="7168" max="7168" width="1.25" style="31" customWidth="1"/>
    <col min="7169" max="7169" width="12.75" style="31" customWidth="1"/>
    <col min="7170" max="7170" width="10" style="31" customWidth="1"/>
    <col min="7171" max="7171" width="9" style="31"/>
    <col min="7172" max="7172" width="13.625" style="31" customWidth="1"/>
    <col min="7173" max="7173" width="12.875" style="31" customWidth="1"/>
    <col min="7174" max="7174" width="4.125" style="31" customWidth="1"/>
    <col min="7175" max="7175" width="7.375" style="31" customWidth="1"/>
    <col min="7176" max="7176" width="16.25" style="31" customWidth="1"/>
    <col min="7177" max="7177" width="4.5" style="31" customWidth="1"/>
    <col min="7178" max="7423" width="9" style="31"/>
    <col min="7424" max="7424" width="1.25" style="31" customWidth="1"/>
    <col min="7425" max="7425" width="12.75" style="31" customWidth="1"/>
    <col min="7426" max="7426" width="10" style="31" customWidth="1"/>
    <col min="7427" max="7427" width="9" style="31"/>
    <col min="7428" max="7428" width="13.625" style="31" customWidth="1"/>
    <col min="7429" max="7429" width="12.875" style="31" customWidth="1"/>
    <col min="7430" max="7430" width="4.125" style="31" customWidth="1"/>
    <col min="7431" max="7431" width="7.375" style="31" customWidth="1"/>
    <col min="7432" max="7432" width="16.25" style="31" customWidth="1"/>
    <col min="7433" max="7433" width="4.5" style="31" customWidth="1"/>
    <col min="7434" max="7679" width="9" style="31"/>
    <col min="7680" max="7680" width="1.25" style="31" customWidth="1"/>
    <col min="7681" max="7681" width="12.75" style="31" customWidth="1"/>
    <col min="7682" max="7682" width="10" style="31" customWidth="1"/>
    <col min="7683" max="7683" width="9" style="31"/>
    <col min="7684" max="7684" width="13.625" style="31" customWidth="1"/>
    <col min="7685" max="7685" width="12.875" style="31" customWidth="1"/>
    <col min="7686" max="7686" width="4.125" style="31" customWidth="1"/>
    <col min="7687" max="7687" width="7.375" style="31" customWidth="1"/>
    <col min="7688" max="7688" width="16.25" style="31" customWidth="1"/>
    <col min="7689" max="7689" width="4.5" style="31" customWidth="1"/>
    <col min="7690" max="7935" width="9" style="31"/>
    <col min="7936" max="7936" width="1.25" style="31" customWidth="1"/>
    <col min="7937" max="7937" width="12.75" style="31" customWidth="1"/>
    <col min="7938" max="7938" width="10" style="31" customWidth="1"/>
    <col min="7939" max="7939" width="9" style="31"/>
    <col min="7940" max="7940" width="13.625" style="31" customWidth="1"/>
    <col min="7941" max="7941" width="12.875" style="31" customWidth="1"/>
    <col min="7942" max="7942" width="4.125" style="31" customWidth="1"/>
    <col min="7943" max="7943" width="7.375" style="31" customWidth="1"/>
    <col min="7944" max="7944" width="16.25" style="31" customWidth="1"/>
    <col min="7945" max="7945" width="4.5" style="31" customWidth="1"/>
    <col min="7946" max="8191" width="9" style="31"/>
    <col min="8192" max="8192" width="1.25" style="31" customWidth="1"/>
    <col min="8193" max="8193" width="12.75" style="31" customWidth="1"/>
    <col min="8194" max="8194" width="10" style="31" customWidth="1"/>
    <col min="8195" max="8195" width="9" style="31"/>
    <col min="8196" max="8196" width="13.625" style="31" customWidth="1"/>
    <col min="8197" max="8197" width="12.875" style="31" customWidth="1"/>
    <col min="8198" max="8198" width="4.125" style="31" customWidth="1"/>
    <col min="8199" max="8199" width="7.375" style="31" customWidth="1"/>
    <col min="8200" max="8200" width="16.25" style="31" customWidth="1"/>
    <col min="8201" max="8201" width="4.5" style="31" customWidth="1"/>
    <col min="8202" max="8447" width="9" style="31"/>
    <col min="8448" max="8448" width="1.25" style="31" customWidth="1"/>
    <col min="8449" max="8449" width="12.75" style="31" customWidth="1"/>
    <col min="8450" max="8450" width="10" style="31" customWidth="1"/>
    <col min="8451" max="8451" width="9" style="31"/>
    <col min="8452" max="8452" width="13.625" style="31" customWidth="1"/>
    <col min="8453" max="8453" width="12.875" style="31" customWidth="1"/>
    <col min="8454" max="8454" width="4.125" style="31" customWidth="1"/>
    <col min="8455" max="8455" width="7.375" style="31" customWidth="1"/>
    <col min="8456" max="8456" width="16.25" style="31" customWidth="1"/>
    <col min="8457" max="8457" width="4.5" style="31" customWidth="1"/>
    <col min="8458" max="8703" width="9" style="31"/>
    <col min="8704" max="8704" width="1.25" style="31" customWidth="1"/>
    <col min="8705" max="8705" width="12.75" style="31" customWidth="1"/>
    <col min="8706" max="8706" width="10" style="31" customWidth="1"/>
    <col min="8707" max="8707" width="9" style="31"/>
    <col min="8708" max="8708" width="13.625" style="31" customWidth="1"/>
    <col min="8709" max="8709" width="12.875" style="31" customWidth="1"/>
    <col min="8710" max="8710" width="4.125" style="31" customWidth="1"/>
    <col min="8711" max="8711" width="7.375" style="31" customWidth="1"/>
    <col min="8712" max="8712" width="16.25" style="31" customWidth="1"/>
    <col min="8713" max="8713" width="4.5" style="31" customWidth="1"/>
    <col min="8714" max="8959" width="9" style="31"/>
    <col min="8960" max="8960" width="1.25" style="31" customWidth="1"/>
    <col min="8961" max="8961" width="12.75" style="31" customWidth="1"/>
    <col min="8962" max="8962" width="10" style="31" customWidth="1"/>
    <col min="8963" max="8963" width="9" style="31"/>
    <col min="8964" max="8964" width="13.625" style="31" customWidth="1"/>
    <col min="8965" max="8965" width="12.875" style="31" customWidth="1"/>
    <col min="8966" max="8966" width="4.125" style="31" customWidth="1"/>
    <col min="8967" max="8967" width="7.375" style="31" customWidth="1"/>
    <col min="8968" max="8968" width="16.25" style="31" customWidth="1"/>
    <col min="8969" max="8969" width="4.5" style="31" customWidth="1"/>
    <col min="8970" max="9215" width="9" style="31"/>
    <col min="9216" max="9216" width="1.25" style="31" customWidth="1"/>
    <col min="9217" max="9217" width="12.75" style="31" customWidth="1"/>
    <col min="9218" max="9218" width="10" style="31" customWidth="1"/>
    <col min="9219" max="9219" width="9" style="31"/>
    <col min="9220" max="9220" width="13.625" style="31" customWidth="1"/>
    <col min="9221" max="9221" width="12.875" style="31" customWidth="1"/>
    <col min="9222" max="9222" width="4.125" style="31" customWidth="1"/>
    <col min="9223" max="9223" width="7.375" style="31" customWidth="1"/>
    <col min="9224" max="9224" width="16.25" style="31" customWidth="1"/>
    <col min="9225" max="9225" width="4.5" style="31" customWidth="1"/>
    <col min="9226" max="9471" width="9" style="31"/>
    <col min="9472" max="9472" width="1.25" style="31" customWidth="1"/>
    <col min="9473" max="9473" width="12.75" style="31" customWidth="1"/>
    <col min="9474" max="9474" width="10" style="31" customWidth="1"/>
    <col min="9475" max="9475" width="9" style="31"/>
    <col min="9476" max="9476" width="13.625" style="31" customWidth="1"/>
    <col min="9477" max="9477" width="12.875" style="31" customWidth="1"/>
    <col min="9478" max="9478" width="4.125" style="31" customWidth="1"/>
    <col min="9479" max="9479" width="7.375" style="31" customWidth="1"/>
    <col min="9480" max="9480" width="16.25" style="31" customWidth="1"/>
    <col min="9481" max="9481" width="4.5" style="31" customWidth="1"/>
    <col min="9482" max="9727" width="9" style="31"/>
    <col min="9728" max="9728" width="1.25" style="31" customWidth="1"/>
    <col min="9729" max="9729" width="12.75" style="31" customWidth="1"/>
    <col min="9730" max="9730" width="10" style="31" customWidth="1"/>
    <col min="9731" max="9731" width="9" style="31"/>
    <col min="9732" max="9732" width="13.625" style="31" customWidth="1"/>
    <col min="9733" max="9733" width="12.875" style="31" customWidth="1"/>
    <col min="9734" max="9734" width="4.125" style="31" customWidth="1"/>
    <col min="9735" max="9735" width="7.375" style="31" customWidth="1"/>
    <col min="9736" max="9736" width="16.25" style="31" customWidth="1"/>
    <col min="9737" max="9737" width="4.5" style="31" customWidth="1"/>
    <col min="9738" max="9983" width="9" style="31"/>
    <col min="9984" max="9984" width="1.25" style="31" customWidth="1"/>
    <col min="9985" max="9985" width="12.75" style="31" customWidth="1"/>
    <col min="9986" max="9986" width="10" style="31" customWidth="1"/>
    <col min="9987" max="9987" width="9" style="31"/>
    <col min="9988" max="9988" width="13.625" style="31" customWidth="1"/>
    <col min="9989" max="9989" width="12.875" style="31" customWidth="1"/>
    <col min="9990" max="9990" width="4.125" style="31" customWidth="1"/>
    <col min="9991" max="9991" width="7.375" style="31" customWidth="1"/>
    <col min="9992" max="9992" width="16.25" style="31" customWidth="1"/>
    <col min="9993" max="9993" width="4.5" style="31" customWidth="1"/>
    <col min="9994" max="10239" width="9" style="31"/>
    <col min="10240" max="10240" width="1.25" style="31" customWidth="1"/>
    <col min="10241" max="10241" width="12.75" style="31" customWidth="1"/>
    <col min="10242" max="10242" width="10" style="31" customWidth="1"/>
    <col min="10243" max="10243" width="9" style="31"/>
    <col min="10244" max="10244" width="13.625" style="31" customWidth="1"/>
    <col min="10245" max="10245" width="12.875" style="31" customWidth="1"/>
    <col min="10246" max="10246" width="4.125" style="31" customWidth="1"/>
    <col min="10247" max="10247" width="7.375" style="31" customWidth="1"/>
    <col min="10248" max="10248" width="16.25" style="31" customWidth="1"/>
    <col min="10249" max="10249" width="4.5" style="31" customWidth="1"/>
    <col min="10250" max="10495" width="9" style="31"/>
    <col min="10496" max="10496" width="1.25" style="31" customWidth="1"/>
    <col min="10497" max="10497" width="12.75" style="31" customWidth="1"/>
    <col min="10498" max="10498" width="10" style="31" customWidth="1"/>
    <col min="10499" max="10499" width="9" style="31"/>
    <col min="10500" max="10500" width="13.625" style="31" customWidth="1"/>
    <col min="10501" max="10501" width="12.875" style="31" customWidth="1"/>
    <col min="10502" max="10502" width="4.125" style="31" customWidth="1"/>
    <col min="10503" max="10503" width="7.375" style="31" customWidth="1"/>
    <col min="10504" max="10504" width="16.25" style="31" customWidth="1"/>
    <col min="10505" max="10505" width="4.5" style="31" customWidth="1"/>
    <col min="10506" max="10751" width="9" style="31"/>
    <col min="10752" max="10752" width="1.25" style="31" customWidth="1"/>
    <col min="10753" max="10753" width="12.75" style="31" customWidth="1"/>
    <col min="10754" max="10754" width="10" style="31" customWidth="1"/>
    <col min="10755" max="10755" width="9" style="31"/>
    <col min="10756" max="10756" width="13.625" style="31" customWidth="1"/>
    <col min="10757" max="10757" width="12.875" style="31" customWidth="1"/>
    <col min="10758" max="10758" width="4.125" style="31" customWidth="1"/>
    <col min="10759" max="10759" width="7.375" style="31" customWidth="1"/>
    <col min="10760" max="10760" width="16.25" style="31" customWidth="1"/>
    <col min="10761" max="10761" width="4.5" style="31" customWidth="1"/>
    <col min="10762" max="11007" width="9" style="31"/>
    <col min="11008" max="11008" width="1.25" style="31" customWidth="1"/>
    <col min="11009" max="11009" width="12.75" style="31" customWidth="1"/>
    <col min="11010" max="11010" width="10" style="31" customWidth="1"/>
    <col min="11011" max="11011" width="9" style="31"/>
    <col min="11012" max="11012" width="13.625" style="31" customWidth="1"/>
    <col min="11013" max="11013" width="12.875" style="31" customWidth="1"/>
    <col min="11014" max="11014" width="4.125" style="31" customWidth="1"/>
    <col min="11015" max="11015" width="7.375" style="31" customWidth="1"/>
    <col min="11016" max="11016" width="16.25" style="31" customWidth="1"/>
    <col min="11017" max="11017" width="4.5" style="31" customWidth="1"/>
    <col min="11018" max="11263" width="9" style="31"/>
    <col min="11264" max="11264" width="1.25" style="31" customWidth="1"/>
    <col min="11265" max="11265" width="12.75" style="31" customWidth="1"/>
    <col min="11266" max="11266" width="10" style="31" customWidth="1"/>
    <col min="11267" max="11267" width="9" style="31"/>
    <col min="11268" max="11268" width="13.625" style="31" customWidth="1"/>
    <col min="11269" max="11269" width="12.875" style="31" customWidth="1"/>
    <col min="11270" max="11270" width="4.125" style="31" customWidth="1"/>
    <col min="11271" max="11271" width="7.375" style="31" customWidth="1"/>
    <col min="11272" max="11272" width="16.25" style="31" customWidth="1"/>
    <col min="11273" max="11273" width="4.5" style="31" customWidth="1"/>
    <col min="11274" max="11519" width="9" style="31"/>
    <col min="11520" max="11520" width="1.25" style="31" customWidth="1"/>
    <col min="11521" max="11521" width="12.75" style="31" customWidth="1"/>
    <col min="11522" max="11522" width="10" style="31" customWidth="1"/>
    <col min="11523" max="11523" width="9" style="31"/>
    <col min="11524" max="11524" width="13.625" style="31" customWidth="1"/>
    <col min="11525" max="11525" width="12.875" style="31" customWidth="1"/>
    <col min="11526" max="11526" width="4.125" style="31" customWidth="1"/>
    <col min="11527" max="11527" width="7.375" style="31" customWidth="1"/>
    <col min="11528" max="11528" width="16.25" style="31" customWidth="1"/>
    <col min="11529" max="11529" width="4.5" style="31" customWidth="1"/>
    <col min="11530" max="11775" width="9" style="31"/>
    <col min="11776" max="11776" width="1.25" style="31" customWidth="1"/>
    <col min="11777" max="11777" width="12.75" style="31" customWidth="1"/>
    <col min="11778" max="11778" width="10" style="31" customWidth="1"/>
    <col min="11779" max="11779" width="9" style="31"/>
    <col min="11780" max="11780" width="13.625" style="31" customWidth="1"/>
    <col min="11781" max="11781" width="12.875" style="31" customWidth="1"/>
    <col min="11782" max="11782" width="4.125" style="31" customWidth="1"/>
    <col min="11783" max="11783" width="7.375" style="31" customWidth="1"/>
    <col min="11784" max="11784" width="16.25" style="31" customWidth="1"/>
    <col min="11785" max="11785" width="4.5" style="31" customWidth="1"/>
    <col min="11786" max="12031" width="9" style="31"/>
    <col min="12032" max="12032" width="1.25" style="31" customWidth="1"/>
    <col min="12033" max="12033" width="12.75" style="31" customWidth="1"/>
    <col min="12034" max="12034" width="10" style="31" customWidth="1"/>
    <col min="12035" max="12035" width="9" style="31"/>
    <col min="12036" max="12036" width="13.625" style="31" customWidth="1"/>
    <col min="12037" max="12037" width="12.875" style="31" customWidth="1"/>
    <col min="12038" max="12038" width="4.125" style="31" customWidth="1"/>
    <col min="12039" max="12039" width="7.375" style="31" customWidth="1"/>
    <col min="12040" max="12040" width="16.25" style="31" customWidth="1"/>
    <col min="12041" max="12041" width="4.5" style="31" customWidth="1"/>
    <col min="12042" max="12287" width="9" style="31"/>
    <col min="12288" max="12288" width="1.25" style="31" customWidth="1"/>
    <col min="12289" max="12289" width="12.75" style="31" customWidth="1"/>
    <col min="12290" max="12290" width="10" style="31" customWidth="1"/>
    <col min="12291" max="12291" width="9" style="31"/>
    <col min="12292" max="12292" width="13.625" style="31" customWidth="1"/>
    <col min="12293" max="12293" width="12.875" style="31" customWidth="1"/>
    <col min="12294" max="12294" width="4.125" style="31" customWidth="1"/>
    <col min="12295" max="12295" width="7.375" style="31" customWidth="1"/>
    <col min="12296" max="12296" width="16.25" style="31" customWidth="1"/>
    <col min="12297" max="12297" width="4.5" style="31" customWidth="1"/>
    <col min="12298" max="12543" width="9" style="31"/>
    <col min="12544" max="12544" width="1.25" style="31" customWidth="1"/>
    <col min="12545" max="12545" width="12.75" style="31" customWidth="1"/>
    <col min="12546" max="12546" width="10" style="31" customWidth="1"/>
    <col min="12547" max="12547" width="9" style="31"/>
    <col min="12548" max="12548" width="13.625" style="31" customWidth="1"/>
    <col min="12549" max="12549" width="12.875" style="31" customWidth="1"/>
    <col min="12550" max="12550" width="4.125" style="31" customWidth="1"/>
    <col min="12551" max="12551" width="7.375" style="31" customWidth="1"/>
    <col min="12552" max="12552" width="16.25" style="31" customWidth="1"/>
    <col min="12553" max="12553" width="4.5" style="31" customWidth="1"/>
    <col min="12554" max="12799" width="9" style="31"/>
    <col min="12800" max="12800" width="1.25" style="31" customWidth="1"/>
    <col min="12801" max="12801" width="12.75" style="31" customWidth="1"/>
    <col min="12802" max="12802" width="10" style="31" customWidth="1"/>
    <col min="12803" max="12803" width="9" style="31"/>
    <col min="12804" max="12804" width="13.625" style="31" customWidth="1"/>
    <col min="12805" max="12805" width="12.875" style="31" customWidth="1"/>
    <col min="12806" max="12806" width="4.125" style="31" customWidth="1"/>
    <col min="12807" max="12807" width="7.375" style="31" customWidth="1"/>
    <col min="12808" max="12808" width="16.25" style="31" customWidth="1"/>
    <col min="12809" max="12809" width="4.5" style="31" customWidth="1"/>
    <col min="12810" max="13055" width="9" style="31"/>
    <col min="13056" max="13056" width="1.25" style="31" customWidth="1"/>
    <col min="13057" max="13057" width="12.75" style="31" customWidth="1"/>
    <col min="13058" max="13058" width="10" style="31" customWidth="1"/>
    <col min="13059" max="13059" width="9" style="31"/>
    <col min="13060" max="13060" width="13.625" style="31" customWidth="1"/>
    <col min="13061" max="13061" width="12.875" style="31" customWidth="1"/>
    <col min="13062" max="13062" width="4.125" style="31" customWidth="1"/>
    <col min="13063" max="13063" width="7.375" style="31" customWidth="1"/>
    <col min="13064" max="13064" width="16.25" style="31" customWidth="1"/>
    <col min="13065" max="13065" width="4.5" style="31" customWidth="1"/>
    <col min="13066" max="13311" width="9" style="31"/>
    <col min="13312" max="13312" width="1.25" style="31" customWidth="1"/>
    <col min="13313" max="13313" width="12.75" style="31" customWidth="1"/>
    <col min="13314" max="13314" width="10" style="31" customWidth="1"/>
    <col min="13315" max="13315" width="9" style="31"/>
    <col min="13316" max="13316" width="13.625" style="31" customWidth="1"/>
    <col min="13317" max="13317" width="12.875" style="31" customWidth="1"/>
    <col min="13318" max="13318" width="4.125" style="31" customWidth="1"/>
    <col min="13319" max="13319" width="7.375" style="31" customWidth="1"/>
    <col min="13320" max="13320" width="16.25" style="31" customWidth="1"/>
    <col min="13321" max="13321" width="4.5" style="31" customWidth="1"/>
    <col min="13322" max="13567" width="9" style="31"/>
    <col min="13568" max="13568" width="1.25" style="31" customWidth="1"/>
    <col min="13569" max="13569" width="12.75" style="31" customWidth="1"/>
    <col min="13570" max="13570" width="10" style="31" customWidth="1"/>
    <col min="13571" max="13571" width="9" style="31"/>
    <col min="13572" max="13572" width="13.625" style="31" customWidth="1"/>
    <col min="13573" max="13573" width="12.875" style="31" customWidth="1"/>
    <col min="13574" max="13574" width="4.125" style="31" customWidth="1"/>
    <col min="13575" max="13575" width="7.375" style="31" customWidth="1"/>
    <col min="13576" max="13576" width="16.25" style="31" customWidth="1"/>
    <col min="13577" max="13577" width="4.5" style="31" customWidth="1"/>
    <col min="13578" max="13823" width="9" style="31"/>
    <col min="13824" max="13824" width="1.25" style="31" customWidth="1"/>
    <col min="13825" max="13825" width="12.75" style="31" customWidth="1"/>
    <col min="13826" max="13826" width="10" style="31" customWidth="1"/>
    <col min="13827" max="13827" width="9" style="31"/>
    <col min="13828" max="13828" width="13.625" style="31" customWidth="1"/>
    <col min="13829" max="13829" width="12.875" style="31" customWidth="1"/>
    <col min="13830" max="13830" width="4.125" style="31" customWidth="1"/>
    <col min="13831" max="13831" width="7.375" style="31" customWidth="1"/>
    <col min="13832" max="13832" width="16.25" style="31" customWidth="1"/>
    <col min="13833" max="13833" width="4.5" style="31" customWidth="1"/>
    <col min="13834" max="14079" width="9" style="31"/>
    <col min="14080" max="14080" width="1.25" style="31" customWidth="1"/>
    <col min="14081" max="14081" width="12.75" style="31" customWidth="1"/>
    <col min="14082" max="14082" width="10" style="31" customWidth="1"/>
    <col min="14083" max="14083" width="9" style="31"/>
    <col min="14084" max="14084" width="13.625" style="31" customWidth="1"/>
    <col min="14085" max="14085" width="12.875" style="31" customWidth="1"/>
    <col min="14086" max="14086" width="4.125" style="31" customWidth="1"/>
    <col min="14087" max="14087" width="7.375" style="31" customWidth="1"/>
    <col min="14088" max="14088" width="16.25" style="31" customWidth="1"/>
    <col min="14089" max="14089" width="4.5" style="31" customWidth="1"/>
    <col min="14090" max="14335" width="9" style="31"/>
    <col min="14336" max="14336" width="1.25" style="31" customWidth="1"/>
    <col min="14337" max="14337" width="12.75" style="31" customWidth="1"/>
    <col min="14338" max="14338" width="10" style="31" customWidth="1"/>
    <col min="14339" max="14339" width="9" style="31"/>
    <col min="14340" max="14340" width="13.625" style="31" customWidth="1"/>
    <col min="14341" max="14341" width="12.875" style="31" customWidth="1"/>
    <col min="14342" max="14342" width="4.125" style="31" customWidth="1"/>
    <col min="14343" max="14343" width="7.375" style="31" customWidth="1"/>
    <col min="14344" max="14344" width="16.25" style="31" customWidth="1"/>
    <col min="14345" max="14345" width="4.5" style="31" customWidth="1"/>
    <col min="14346" max="14591" width="9" style="31"/>
    <col min="14592" max="14592" width="1.25" style="31" customWidth="1"/>
    <col min="14593" max="14593" width="12.75" style="31" customWidth="1"/>
    <col min="14594" max="14594" width="10" style="31" customWidth="1"/>
    <col min="14595" max="14595" width="9" style="31"/>
    <col min="14596" max="14596" width="13.625" style="31" customWidth="1"/>
    <col min="14597" max="14597" width="12.875" style="31" customWidth="1"/>
    <col min="14598" max="14598" width="4.125" style="31" customWidth="1"/>
    <col min="14599" max="14599" width="7.375" style="31" customWidth="1"/>
    <col min="14600" max="14600" width="16.25" style="31" customWidth="1"/>
    <col min="14601" max="14601" width="4.5" style="31" customWidth="1"/>
    <col min="14602" max="14847" width="9" style="31"/>
    <col min="14848" max="14848" width="1.25" style="31" customWidth="1"/>
    <col min="14849" max="14849" width="12.75" style="31" customWidth="1"/>
    <col min="14850" max="14850" width="10" style="31" customWidth="1"/>
    <col min="14851" max="14851" width="9" style="31"/>
    <col min="14852" max="14852" width="13.625" style="31" customWidth="1"/>
    <col min="14853" max="14853" width="12.875" style="31" customWidth="1"/>
    <col min="14854" max="14854" width="4.125" style="31" customWidth="1"/>
    <col min="14855" max="14855" width="7.375" style="31" customWidth="1"/>
    <col min="14856" max="14856" width="16.25" style="31" customWidth="1"/>
    <col min="14857" max="14857" width="4.5" style="31" customWidth="1"/>
    <col min="14858" max="15103" width="9" style="31"/>
    <col min="15104" max="15104" width="1.25" style="31" customWidth="1"/>
    <col min="15105" max="15105" width="12.75" style="31" customWidth="1"/>
    <col min="15106" max="15106" width="10" style="31" customWidth="1"/>
    <col min="15107" max="15107" width="9" style="31"/>
    <col min="15108" max="15108" width="13.625" style="31" customWidth="1"/>
    <col min="15109" max="15109" width="12.875" style="31" customWidth="1"/>
    <col min="15110" max="15110" width="4.125" style="31" customWidth="1"/>
    <col min="15111" max="15111" width="7.375" style="31" customWidth="1"/>
    <col min="15112" max="15112" width="16.25" style="31" customWidth="1"/>
    <col min="15113" max="15113" width="4.5" style="31" customWidth="1"/>
    <col min="15114" max="15359" width="9" style="31"/>
    <col min="15360" max="15360" width="1.25" style="31" customWidth="1"/>
    <col min="15361" max="15361" width="12.75" style="31" customWidth="1"/>
    <col min="15362" max="15362" width="10" style="31" customWidth="1"/>
    <col min="15363" max="15363" width="9" style="31"/>
    <col min="15364" max="15364" width="13.625" style="31" customWidth="1"/>
    <col min="15365" max="15365" width="12.875" style="31" customWidth="1"/>
    <col min="15366" max="15366" width="4.125" style="31" customWidth="1"/>
    <col min="15367" max="15367" width="7.375" style="31" customWidth="1"/>
    <col min="15368" max="15368" width="16.25" style="31" customWidth="1"/>
    <col min="15369" max="15369" width="4.5" style="31" customWidth="1"/>
    <col min="15370" max="15615" width="9" style="31"/>
    <col min="15616" max="15616" width="1.25" style="31" customWidth="1"/>
    <col min="15617" max="15617" width="12.75" style="31" customWidth="1"/>
    <col min="15618" max="15618" width="10" style="31" customWidth="1"/>
    <col min="15619" max="15619" width="9" style="31"/>
    <col min="15620" max="15620" width="13.625" style="31" customWidth="1"/>
    <col min="15621" max="15621" width="12.875" style="31" customWidth="1"/>
    <col min="15622" max="15622" width="4.125" style="31" customWidth="1"/>
    <col min="15623" max="15623" width="7.375" style="31" customWidth="1"/>
    <col min="15624" max="15624" width="16.25" style="31" customWidth="1"/>
    <col min="15625" max="15625" width="4.5" style="31" customWidth="1"/>
    <col min="15626" max="15871" width="9" style="31"/>
    <col min="15872" max="15872" width="1.25" style="31" customWidth="1"/>
    <col min="15873" max="15873" width="12.75" style="31" customWidth="1"/>
    <col min="15874" max="15874" width="10" style="31" customWidth="1"/>
    <col min="15875" max="15875" width="9" style="31"/>
    <col min="15876" max="15876" width="13.625" style="31" customWidth="1"/>
    <col min="15877" max="15877" width="12.875" style="31" customWidth="1"/>
    <col min="15878" max="15878" width="4.125" style="31" customWidth="1"/>
    <col min="15879" max="15879" width="7.375" style="31" customWidth="1"/>
    <col min="15880" max="15880" width="16.25" style="31" customWidth="1"/>
    <col min="15881" max="15881" width="4.5" style="31" customWidth="1"/>
    <col min="15882" max="16127" width="9" style="31"/>
    <col min="16128" max="16128" width="1.25" style="31" customWidth="1"/>
    <col min="16129" max="16129" width="12.75" style="31" customWidth="1"/>
    <col min="16130" max="16130" width="10" style="31" customWidth="1"/>
    <col min="16131" max="16131" width="9" style="31"/>
    <col min="16132" max="16132" width="13.625" style="31" customWidth="1"/>
    <col min="16133" max="16133" width="12.875" style="31" customWidth="1"/>
    <col min="16134" max="16134" width="4.125" style="31" customWidth="1"/>
    <col min="16135" max="16135" width="7.375" style="31" customWidth="1"/>
    <col min="16136" max="16136" width="16.25" style="31" customWidth="1"/>
    <col min="16137" max="16137" width="4.5" style="31" customWidth="1"/>
    <col min="16138" max="16384" width="9" style="31"/>
  </cols>
  <sheetData>
    <row r="1" spans="1:10" ht="12.75" customHeight="1" x14ac:dyDescent="0.15">
      <c r="A1" s="375" t="s">
        <v>94</v>
      </c>
      <c r="B1" s="375"/>
      <c r="C1" s="375"/>
      <c r="D1" s="375"/>
      <c r="E1" s="375"/>
      <c r="F1" s="375"/>
      <c r="G1" s="375"/>
      <c r="H1" s="375"/>
      <c r="I1" s="375"/>
    </row>
    <row r="2" spans="1:10" ht="12.75" customHeight="1" x14ac:dyDescent="0.15">
      <c r="A2" s="375"/>
      <c r="B2" s="375"/>
      <c r="C2" s="375"/>
      <c r="D2" s="375"/>
      <c r="E2" s="375"/>
      <c r="F2" s="375"/>
      <c r="G2" s="375"/>
      <c r="H2" s="375"/>
      <c r="I2" s="375"/>
    </row>
    <row r="3" spans="1:10" ht="17.25" customHeight="1" x14ac:dyDescent="0.15">
      <c r="I3" s="72" t="s">
        <v>112</v>
      </c>
    </row>
    <row r="4" spans="1:10" ht="17.25" customHeight="1" x14ac:dyDescent="0.15">
      <c r="A4" s="70"/>
      <c r="B4" s="70"/>
      <c r="C4" s="70"/>
      <c r="D4" s="70"/>
      <c r="E4" s="70"/>
      <c r="F4" s="70"/>
      <c r="G4" s="70"/>
      <c r="H4" s="70"/>
      <c r="I4" s="76"/>
      <c r="J4" s="70"/>
    </row>
    <row r="5" spans="1:10" ht="14.25" customHeight="1" x14ac:dyDescent="0.15">
      <c r="A5" s="376" t="s">
        <v>89</v>
      </c>
      <c r="B5" s="378" t="s">
        <v>95</v>
      </c>
      <c r="C5" s="379"/>
      <c r="D5" s="380"/>
      <c r="E5" s="304" t="s">
        <v>150</v>
      </c>
      <c r="F5" s="390" t="s">
        <v>147</v>
      </c>
      <c r="G5" s="391"/>
      <c r="H5" s="391"/>
      <c r="I5" s="392"/>
    </row>
    <row r="6" spans="1:10" ht="14.25" customHeight="1" x14ac:dyDescent="0.15">
      <c r="A6" s="377"/>
      <c r="B6" s="381"/>
      <c r="C6" s="382"/>
      <c r="D6" s="383"/>
      <c r="E6" s="305"/>
      <c r="F6" s="393"/>
      <c r="G6" s="394"/>
      <c r="H6" s="394"/>
      <c r="I6" s="395"/>
    </row>
    <row r="7" spans="1:10" ht="14.25" customHeight="1" x14ac:dyDescent="0.15">
      <c r="A7" s="304" t="s">
        <v>90</v>
      </c>
      <c r="B7" s="384" t="s">
        <v>91</v>
      </c>
      <c r="C7" s="385"/>
      <c r="D7" s="386"/>
      <c r="E7" s="304" t="s">
        <v>148</v>
      </c>
      <c r="F7" s="390" t="s">
        <v>149</v>
      </c>
      <c r="G7" s="391"/>
      <c r="H7" s="391"/>
      <c r="I7" s="392"/>
    </row>
    <row r="8" spans="1:10" ht="14.25" customHeight="1" x14ac:dyDescent="0.15">
      <c r="A8" s="305"/>
      <c r="B8" s="387"/>
      <c r="C8" s="388"/>
      <c r="D8" s="389"/>
      <c r="E8" s="305"/>
      <c r="F8" s="393"/>
      <c r="G8" s="394"/>
      <c r="H8" s="394"/>
      <c r="I8" s="395"/>
    </row>
    <row r="9" spans="1:10" ht="12.75" customHeight="1" x14ac:dyDescent="0.15">
      <c r="A9" s="23"/>
      <c r="B9" s="31"/>
      <c r="C9" s="31"/>
      <c r="D9" s="31"/>
      <c r="I9" s="25"/>
    </row>
    <row r="10" spans="1:10" ht="12.75" customHeight="1" x14ac:dyDescent="0.15">
      <c r="A10" s="23" t="s">
        <v>108</v>
      </c>
      <c r="B10" s="31"/>
      <c r="C10" s="31"/>
      <c r="D10" s="31"/>
      <c r="I10" s="25"/>
    </row>
    <row r="11" spans="1:10" ht="12.75" customHeight="1" x14ac:dyDescent="0.15">
      <c r="A11" s="23"/>
      <c r="B11" s="31"/>
      <c r="C11" s="31"/>
      <c r="D11" s="31"/>
      <c r="I11" s="25"/>
    </row>
    <row r="12" spans="1:10" ht="12.75" customHeight="1" x14ac:dyDescent="0.15">
      <c r="A12" s="23" t="s">
        <v>132</v>
      </c>
      <c r="B12" s="31"/>
      <c r="C12" s="31"/>
      <c r="D12" s="31"/>
      <c r="I12" s="25"/>
    </row>
    <row r="13" spans="1:10" ht="12.75" customHeight="1" x14ac:dyDescent="0.15">
      <c r="A13" s="23" t="s">
        <v>42</v>
      </c>
      <c r="B13" s="31"/>
      <c r="C13" s="31"/>
      <c r="D13" s="31"/>
      <c r="I13" s="25"/>
    </row>
    <row r="14" spans="1:10" ht="12.75" customHeight="1" x14ac:dyDescent="0.15">
      <c r="A14" s="23"/>
      <c r="B14" s="31"/>
      <c r="C14" s="31"/>
      <c r="D14" s="31"/>
      <c r="I14" s="25"/>
    </row>
    <row r="15" spans="1:10" ht="12.75" customHeight="1" x14ac:dyDescent="0.15">
      <c r="A15" s="291" t="s">
        <v>114</v>
      </c>
      <c r="B15" s="292"/>
      <c r="C15" s="292"/>
      <c r="D15" s="31"/>
      <c r="I15" s="25"/>
    </row>
    <row r="16" spans="1:10" ht="12.75" customHeight="1" x14ac:dyDescent="0.15">
      <c r="A16" s="23"/>
      <c r="B16" s="31"/>
      <c r="C16" s="31"/>
      <c r="D16" s="32" t="s">
        <v>43</v>
      </c>
      <c r="E16" s="293"/>
      <c r="F16" s="293"/>
      <c r="G16" s="293"/>
      <c r="H16" s="293"/>
      <c r="I16" s="25"/>
    </row>
    <row r="17" spans="1:10" ht="12.75" customHeight="1" x14ac:dyDescent="0.15">
      <c r="A17" s="23"/>
      <c r="B17" s="31"/>
      <c r="C17" s="31"/>
      <c r="D17" s="300" t="s">
        <v>44</v>
      </c>
      <c r="E17" s="293"/>
      <c r="F17" s="293"/>
      <c r="G17" s="293"/>
      <c r="H17" s="293"/>
      <c r="I17" s="294" t="s">
        <v>87</v>
      </c>
    </row>
    <row r="18" spans="1:10" ht="12.75" customHeight="1" x14ac:dyDescent="0.15">
      <c r="A18" s="23"/>
      <c r="B18" s="31"/>
      <c r="C18" s="31"/>
      <c r="D18" s="300"/>
      <c r="E18" s="308"/>
      <c r="F18" s="308"/>
      <c r="G18" s="308"/>
      <c r="H18" s="308"/>
      <c r="I18" s="294"/>
    </row>
    <row r="19" spans="1:10" ht="9.75" customHeight="1" x14ac:dyDescent="0.15">
      <c r="A19" s="23"/>
      <c r="B19" s="31"/>
      <c r="C19" s="31"/>
      <c r="E19" s="14"/>
      <c r="F19" s="14"/>
      <c r="G19" s="14"/>
      <c r="H19" s="14"/>
      <c r="I19" s="25"/>
    </row>
    <row r="20" spans="1:10" ht="15" customHeight="1" x14ac:dyDescent="0.15">
      <c r="A20" s="23"/>
      <c r="B20" s="31"/>
      <c r="C20" s="31"/>
      <c r="D20" s="13" t="s">
        <v>45</v>
      </c>
      <c r="E20" s="301" t="s">
        <v>46</v>
      </c>
      <c r="F20" s="301"/>
      <c r="G20" s="301"/>
      <c r="H20" s="301"/>
      <c r="I20" s="25"/>
    </row>
    <row r="21" spans="1:10" ht="12.75" customHeight="1" x14ac:dyDescent="0.15">
      <c r="A21" s="23"/>
      <c r="B21" s="31"/>
      <c r="C21" s="31"/>
      <c r="E21" s="27"/>
      <c r="F21" s="27"/>
      <c r="I21" s="25"/>
    </row>
    <row r="22" spans="1:10" ht="16.5" customHeight="1" x14ac:dyDescent="0.15">
      <c r="A22" s="302" t="s">
        <v>139</v>
      </c>
      <c r="B22" s="396" t="s">
        <v>105</v>
      </c>
      <c r="C22" s="397"/>
      <c r="D22" s="397"/>
      <c r="E22" s="397"/>
      <c r="F22" s="397"/>
      <c r="G22" s="397"/>
      <c r="H22" s="397"/>
      <c r="I22" s="398"/>
    </row>
    <row r="23" spans="1:10" ht="12.75" customHeight="1" x14ac:dyDescent="0.15">
      <c r="A23" s="303"/>
      <c r="B23" s="399"/>
      <c r="C23" s="400"/>
      <c r="D23" s="400"/>
      <c r="E23" s="400"/>
      <c r="F23" s="400"/>
      <c r="G23" s="400"/>
      <c r="H23" s="400"/>
      <c r="I23" s="401"/>
    </row>
    <row r="24" spans="1:10" ht="12.75" customHeight="1" x14ac:dyDescent="0.15">
      <c r="A24" s="303"/>
      <c r="B24" s="402"/>
      <c r="C24" s="403"/>
      <c r="D24" s="403"/>
      <c r="E24" s="403"/>
      <c r="F24" s="403"/>
      <c r="G24" s="403"/>
      <c r="H24" s="403"/>
      <c r="I24" s="404"/>
    </row>
    <row r="25" spans="1:10" ht="18.75" customHeight="1" x14ac:dyDescent="0.15">
      <c r="A25" s="33" t="s">
        <v>15</v>
      </c>
      <c r="B25" s="405" t="s">
        <v>47</v>
      </c>
      <c r="C25" s="295"/>
      <c r="D25" s="406"/>
      <c r="E25" s="35" t="s">
        <v>17</v>
      </c>
      <c r="F25" s="407" t="s">
        <v>47</v>
      </c>
      <c r="G25" s="295"/>
      <c r="H25" s="295"/>
      <c r="I25" s="408"/>
    </row>
    <row r="26" spans="1:10" ht="18.75" customHeight="1" x14ac:dyDescent="0.15">
      <c r="A26" s="74" t="s">
        <v>142</v>
      </c>
      <c r="B26" s="285"/>
      <c r="C26" s="286"/>
      <c r="D26" s="286"/>
      <c r="E26" s="286"/>
      <c r="F26" s="286"/>
      <c r="G26" s="286"/>
      <c r="H26" s="286"/>
      <c r="I26" s="287"/>
      <c r="J26" s="71"/>
    </row>
    <row r="27" spans="1:10" ht="12.75" customHeight="1" x14ac:dyDescent="0.15">
      <c r="A27" s="304" t="s">
        <v>48</v>
      </c>
      <c r="B27" s="306" t="s">
        <v>49</v>
      </c>
      <c r="C27" s="409"/>
      <c r="D27" s="410"/>
      <c r="E27" s="410"/>
      <c r="F27" s="410"/>
      <c r="G27" s="410"/>
      <c r="H27" s="410"/>
      <c r="I27" s="411"/>
    </row>
    <row r="28" spans="1:10" ht="12.75" customHeight="1" x14ac:dyDescent="0.15">
      <c r="A28" s="303"/>
      <c r="B28" s="289"/>
      <c r="C28" s="355"/>
      <c r="D28" s="308"/>
      <c r="E28" s="308"/>
      <c r="F28" s="308"/>
      <c r="G28" s="308"/>
      <c r="H28" s="308"/>
      <c r="I28" s="356"/>
    </row>
    <row r="29" spans="1:10" ht="12.75" customHeight="1" x14ac:dyDescent="0.15">
      <c r="A29" s="303"/>
      <c r="B29" s="288" t="s">
        <v>50</v>
      </c>
      <c r="C29" s="331"/>
      <c r="D29" s="332"/>
      <c r="E29" s="332"/>
      <c r="F29" s="332"/>
      <c r="G29" s="332"/>
      <c r="H29" s="332"/>
      <c r="I29" s="333"/>
    </row>
    <row r="30" spans="1:10" ht="12.75" customHeight="1" x14ac:dyDescent="0.15">
      <c r="A30" s="303"/>
      <c r="B30" s="307"/>
      <c r="C30" s="355"/>
      <c r="D30" s="308"/>
      <c r="E30" s="308"/>
      <c r="F30" s="308"/>
      <c r="G30" s="308"/>
      <c r="H30" s="308"/>
      <c r="I30" s="356"/>
    </row>
    <row r="31" spans="1:10" ht="17.25" customHeight="1" x14ac:dyDescent="0.15">
      <c r="A31" s="303"/>
      <c r="B31" s="288" t="s">
        <v>51</v>
      </c>
      <c r="C31" s="412" t="s">
        <v>106</v>
      </c>
      <c r="D31" s="413"/>
      <c r="E31" s="413"/>
      <c r="F31" s="413"/>
      <c r="G31" s="413"/>
      <c r="H31" s="413"/>
      <c r="I31" s="414"/>
    </row>
    <row r="32" spans="1:10" ht="12.75" customHeight="1" x14ac:dyDescent="0.15">
      <c r="A32" s="303"/>
      <c r="B32" s="289"/>
      <c r="C32" s="415"/>
      <c r="D32" s="400"/>
      <c r="E32" s="400"/>
      <c r="F32" s="400"/>
      <c r="G32" s="400"/>
      <c r="H32" s="400"/>
      <c r="I32" s="401"/>
    </row>
    <row r="33" spans="1:9" ht="12.75" customHeight="1" x14ac:dyDescent="0.15">
      <c r="A33" s="303"/>
      <c r="B33" s="289"/>
      <c r="C33" s="416"/>
      <c r="D33" s="403"/>
      <c r="E33" s="403"/>
      <c r="F33" s="403"/>
      <c r="G33" s="403"/>
      <c r="H33" s="403"/>
      <c r="I33" s="404"/>
    </row>
    <row r="34" spans="1:9" ht="18" customHeight="1" x14ac:dyDescent="0.15">
      <c r="A34" s="305"/>
      <c r="B34" s="290"/>
      <c r="C34" s="73" t="s">
        <v>138</v>
      </c>
      <c r="D34" s="295"/>
      <c r="E34" s="295"/>
      <c r="F34" s="295"/>
      <c r="G34" s="295"/>
      <c r="H34" s="34"/>
      <c r="I34" s="36"/>
    </row>
    <row r="35" spans="1:9" ht="12.75" customHeight="1" x14ac:dyDescent="0.15">
      <c r="A35" s="283" t="s">
        <v>121</v>
      </c>
      <c r="B35" s="296" t="s">
        <v>133</v>
      </c>
      <c r="C35" s="296"/>
      <c r="D35" s="296"/>
      <c r="E35" s="296"/>
      <c r="F35" s="297"/>
      <c r="G35" s="340" t="s">
        <v>52</v>
      </c>
      <c r="H35" s="341"/>
      <c r="I35" s="342"/>
    </row>
    <row r="36" spans="1:9" ht="12.75" customHeight="1" x14ac:dyDescent="0.15">
      <c r="A36" s="284"/>
      <c r="B36" s="298" t="s">
        <v>122</v>
      </c>
      <c r="C36" s="298"/>
      <c r="D36" s="298"/>
      <c r="E36" s="298"/>
      <c r="F36" s="299"/>
      <c r="G36" s="343"/>
      <c r="H36" s="344"/>
      <c r="I36" s="345"/>
    </row>
    <row r="37" spans="1:9" ht="15" customHeight="1" x14ac:dyDescent="0.15">
      <c r="A37" s="320"/>
      <c r="B37" s="321"/>
      <c r="C37" s="321" t="s">
        <v>120</v>
      </c>
      <c r="D37" s="322"/>
      <c r="E37" s="321"/>
      <c r="F37" s="323"/>
      <c r="G37" s="309" t="s">
        <v>53</v>
      </c>
      <c r="H37" s="310"/>
      <c r="I37" s="311"/>
    </row>
    <row r="38" spans="1:9" ht="15" customHeight="1" x14ac:dyDescent="0.15">
      <c r="A38" s="316"/>
      <c r="B38" s="308"/>
      <c r="C38" s="308"/>
      <c r="D38" s="317"/>
      <c r="E38" s="308"/>
      <c r="F38" s="319"/>
      <c r="G38" s="312" t="s">
        <v>116</v>
      </c>
      <c r="H38" s="313"/>
      <c r="I38" s="314"/>
    </row>
    <row r="39" spans="1:9" ht="14.25" customHeight="1" x14ac:dyDescent="0.15">
      <c r="A39" s="315"/>
      <c r="B39" s="293"/>
      <c r="C39" s="293" t="s">
        <v>134</v>
      </c>
      <c r="D39" s="292"/>
      <c r="E39" s="293"/>
      <c r="F39" s="318"/>
      <c r="G39" s="328" t="s">
        <v>53</v>
      </c>
      <c r="H39" s="329"/>
      <c r="I39" s="330"/>
    </row>
    <row r="40" spans="1:9" ht="15" customHeight="1" x14ac:dyDescent="0.15">
      <c r="A40" s="316"/>
      <c r="B40" s="308"/>
      <c r="C40" s="308"/>
      <c r="D40" s="317"/>
      <c r="E40" s="308"/>
      <c r="F40" s="319"/>
      <c r="G40" s="312" t="s">
        <v>116</v>
      </c>
      <c r="H40" s="313"/>
      <c r="I40" s="314"/>
    </row>
    <row r="41" spans="1:9" ht="15" customHeight="1" x14ac:dyDescent="0.15">
      <c r="A41" s="315"/>
      <c r="B41" s="293"/>
      <c r="C41" s="293" t="s">
        <v>123</v>
      </c>
      <c r="D41" s="292" t="s">
        <v>86</v>
      </c>
      <c r="E41" s="293"/>
      <c r="F41" s="318"/>
      <c r="G41" s="328" t="s">
        <v>53</v>
      </c>
      <c r="H41" s="329"/>
      <c r="I41" s="330"/>
    </row>
    <row r="42" spans="1:9" ht="15" customHeight="1" x14ac:dyDescent="0.15">
      <c r="A42" s="316"/>
      <c r="B42" s="308"/>
      <c r="C42" s="308"/>
      <c r="D42" s="317"/>
      <c r="E42" s="308"/>
      <c r="F42" s="319"/>
      <c r="G42" s="312" t="s">
        <v>116</v>
      </c>
      <c r="H42" s="313"/>
      <c r="I42" s="314"/>
    </row>
    <row r="43" spans="1:9" ht="15" customHeight="1" x14ac:dyDescent="0.15">
      <c r="A43" s="372" t="s">
        <v>119</v>
      </c>
      <c r="B43" s="373"/>
      <c r="C43" s="373"/>
      <c r="D43" s="373"/>
      <c r="E43" s="373"/>
      <c r="F43" s="373"/>
      <c r="G43" s="373"/>
      <c r="H43" s="373"/>
      <c r="I43" s="374"/>
    </row>
    <row r="44" spans="1:9" ht="15" customHeight="1" x14ac:dyDescent="0.15">
      <c r="A44" s="366"/>
      <c r="B44" s="367"/>
      <c r="C44" s="367"/>
      <c r="D44" s="367"/>
      <c r="E44" s="367"/>
      <c r="F44" s="368"/>
      <c r="G44" s="331" t="s">
        <v>117</v>
      </c>
      <c r="H44" s="332"/>
      <c r="I44" s="333"/>
    </row>
    <row r="45" spans="1:9" ht="15" customHeight="1" x14ac:dyDescent="0.15">
      <c r="A45" s="369"/>
      <c r="B45" s="370"/>
      <c r="C45" s="370"/>
      <c r="D45" s="370"/>
      <c r="E45" s="370"/>
      <c r="F45" s="371"/>
      <c r="G45" s="312" t="s">
        <v>118</v>
      </c>
      <c r="H45" s="313"/>
      <c r="I45" s="314"/>
    </row>
    <row r="46" spans="1:9" ht="15" customHeight="1" x14ac:dyDescent="0.15">
      <c r="A46" s="346"/>
      <c r="B46" s="347"/>
      <c r="C46" s="347"/>
      <c r="D46" s="347"/>
      <c r="E46" s="347"/>
      <c r="F46" s="348"/>
      <c r="G46" s="328" t="s">
        <v>53</v>
      </c>
      <c r="H46" s="329"/>
      <c r="I46" s="330"/>
    </row>
    <row r="47" spans="1:9" ht="15" customHeight="1" x14ac:dyDescent="0.15">
      <c r="A47" s="352"/>
      <c r="B47" s="353"/>
      <c r="C47" s="353"/>
      <c r="D47" s="353"/>
      <c r="E47" s="353"/>
      <c r="F47" s="354"/>
      <c r="G47" s="355" t="s">
        <v>54</v>
      </c>
      <c r="H47" s="308"/>
      <c r="I47" s="356"/>
    </row>
    <row r="48" spans="1:9" ht="15" customHeight="1" x14ac:dyDescent="0.15">
      <c r="A48" s="357"/>
      <c r="B48" s="358"/>
      <c r="C48" s="358"/>
      <c r="D48" s="358"/>
      <c r="E48" s="358"/>
      <c r="F48" s="359"/>
      <c r="G48" s="363" t="s">
        <v>53</v>
      </c>
      <c r="H48" s="364"/>
      <c r="I48" s="365"/>
    </row>
    <row r="49" spans="1:9" ht="15" customHeight="1" x14ac:dyDescent="0.15">
      <c r="A49" s="360"/>
      <c r="B49" s="361"/>
      <c r="C49" s="361"/>
      <c r="D49" s="361"/>
      <c r="E49" s="361"/>
      <c r="F49" s="362"/>
      <c r="G49" s="312" t="s">
        <v>54</v>
      </c>
      <c r="H49" s="313"/>
      <c r="I49" s="314"/>
    </row>
    <row r="50" spans="1:9" ht="15" customHeight="1" x14ac:dyDescent="0.15">
      <c r="A50" s="346"/>
      <c r="B50" s="347"/>
      <c r="C50" s="347"/>
      <c r="D50" s="347"/>
      <c r="E50" s="347"/>
      <c r="F50" s="348"/>
      <c r="G50" s="331" t="s">
        <v>53</v>
      </c>
      <c r="H50" s="332"/>
      <c r="I50" s="333"/>
    </row>
    <row r="51" spans="1:9" ht="15" customHeight="1" x14ac:dyDescent="0.15">
      <c r="A51" s="349"/>
      <c r="B51" s="350"/>
      <c r="C51" s="350"/>
      <c r="D51" s="350"/>
      <c r="E51" s="350"/>
      <c r="F51" s="351"/>
      <c r="G51" s="423" t="s">
        <v>54</v>
      </c>
      <c r="H51" s="420"/>
      <c r="I51" s="424"/>
    </row>
    <row r="52" spans="1:9" ht="12.75" customHeight="1" x14ac:dyDescent="0.15">
      <c r="A52" s="334" t="s">
        <v>55</v>
      </c>
      <c r="B52" s="335"/>
      <c r="C52" s="335"/>
      <c r="D52" s="335"/>
      <c r="E52" s="335"/>
      <c r="F52" s="336"/>
      <c r="G52" s="340" t="s">
        <v>56</v>
      </c>
      <c r="H52" s="341"/>
      <c r="I52" s="342"/>
    </row>
    <row r="53" spans="1:9" ht="12.75" customHeight="1" x14ac:dyDescent="0.15">
      <c r="A53" s="337"/>
      <c r="B53" s="338"/>
      <c r="C53" s="338"/>
      <c r="D53" s="338"/>
      <c r="E53" s="338"/>
      <c r="F53" s="339"/>
      <c r="G53" s="343"/>
      <c r="H53" s="344"/>
      <c r="I53" s="345"/>
    </row>
    <row r="54" spans="1:9" ht="12.75" customHeight="1" x14ac:dyDescent="0.15">
      <c r="A54" s="422"/>
      <c r="B54" s="410"/>
      <c r="C54" s="410"/>
      <c r="D54" s="410"/>
      <c r="E54" s="410"/>
      <c r="F54" s="323"/>
      <c r="G54" s="427" t="s">
        <v>57</v>
      </c>
      <c r="H54" s="427"/>
      <c r="I54" s="428"/>
    </row>
    <row r="55" spans="1:9" ht="12.75" customHeight="1" x14ac:dyDescent="0.15">
      <c r="A55" s="316"/>
      <c r="B55" s="308"/>
      <c r="C55" s="308"/>
      <c r="D55" s="308"/>
      <c r="E55" s="308"/>
      <c r="F55" s="319"/>
      <c r="G55" s="326"/>
      <c r="H55" s="326"/>
      <c r="I55" s="327"/>
    </row>
    <row r="56" spans="1:9" ht="12.75" customHeight="1" x14ac:dyDescent="0.15">
      <c r="A56" s="417"/>
      <c r="B56" s="332"/>
      <c r="C56" s="332"/>
      <c r="D56" s="332"/>
      <c r="E56" s="332"/>
      <c r="F56" s="418"/>
      <c r="G56" s="324" t="s">
        <v>57</v>
      </c>
      <c r="H56" s="324"/>
      <c r="I56" s="325"/>
    </row>
    <row r="57" spans="1:9" ht="12.75" customHeight="1" x14ac:dyDescent="0.15">
      <c r="A57" s="316"/>
      <c r="B57" s="308"/>
      <c r="C57" s="308"/>
      <c r="D57" s="308"/>
      <c r="E57" s="308"/>
      <c r="F57" s="319"/>
      <c r="G57" s="326"/>
      <c r="H57" s="326"/>
      <c r="I57" s="327"/>
    </row>
    <row r="58" spans="1:9" ht="12.75" customHeight="1" x14ac:dyDescent="0.15">
      <c r="A58" s="417"/>
      <c r="B58" s="332"/>
      <c r="C58" s="332"/>
      <c r="D58" s="332"/>
      <c r="E58" s="332"/>
      <c r="F58" s="418"/>
      <c r="G58" s="324" t="s">
        <v>57</v>
      </c>
      <c r="H58" s="324"/>
      <c r="I58" s="325"/>
    </row>
    <row r="59" spans="1:9" ht="12.75" customHeight="1" x14ac:dyDescent="0.15">
      <c r="A59" s="316"/>
      <c r="B59" s="308"/>
      <c r="C59" s="308"/>
      <c r="D59" s="308"/>
      <c r="E59" s="308"/>
      <c r="F59" s="319"/>
      <c r="G59" s="326"/>
      <c r="H59" s="326"/>
      <c r="I59" s="327"/>
    </row>
    <row r="60" spans="1:9" ht="12.75" customHeight="1" x14ac:dyDescent="0.15">
      <c r="A60" s="417"/>
      <c r="B60" s="332"/>
      <c r="C60" s="332"/>
      <c r="D60" s="332"/>
      <c r="E60" s="332"/>
      <c r="F60" s="418"/>
      <c r="G60" s="324" t="s">
        <v>57</v>
      </c>
      <c r="H60" s="324"/>
      <c r="I60" s="325"/>
    </row>
    <row r="61" spans="1:9" ht="12.75" customHeight="1" x14ac:dyDescent="0.15">
      <c r="A61" s="419"/>
      <c r="B61" s="420"/>
      <c r="C61" s="420"/>
      <c r="D61" s="420"/>
      <c r="E61" s="420"/>
      <c r="F61" s="421"/>
      <c r="G61" s="326"/>
      <c r="H61" s="326"/>
      <c r="I61" s="327"/>
    </row>
    <row r="62" spans="1:9" ht="12.75" customHeight="1" x14ac:dyDescent="0.15">
      <c r="A62" s="334" t="s">
        <v>58</v>
      </c>
      <c r="B62" s="335"/>
      <c r="C62" s="335"/>
      <c r="D62" s="335"/>
      <c r="E62" s="335"/>
      <c r="F62" s="336"/>
      <c r="G62" s="340" t="s">
        <v>56</v>
      </c>
      <c r="H62" s="341"/>
      <c r="I62" s="342"/>
    </row>
    <row r="63" spans="1:9" ht="12.75" customHeight="1" x14ac:dyDescent="0.15">
      <c r="A63" s="337"/>
      <c r="B63" s="338"/>
      <c r="C63" s="338"/>
      <c r="D63" s="338"/>
      <c r="E63" s="338"/>
      <c r="F63" s="339"/>
      <c r="G63" s="343"/>
      <c r="H63" s="344"/>
      <c r="I63" s="345"/>
    </row>
    <row r="64" spans="1:9" ht="12.75" customHeight="1" x14ac:dyDescent="0.15">
      <c r="A64" s="422"/>
      <c r="B64" s="410"/>
      <c r="C64" s="410"/>
      <c r="D64" s="410"/>
      <c r="E64" s="410"/>
      <c r="F64" s="323"/>
      <c r="G64" s="324" t="s">
        <v>57</v>
      </c>
      <c r="H64" s="324"/>
      <c r="I64" s="325"/>
    </row>
    <row r="65" spans="1:9" ht="12.75" customHeight="1" x14ac:dyDescent="0.15">
      <c r="A65" s="316"/>
      <c r="B65" s="308"/>
      <c r="C65" s="308"/>
      <c r="D65" s="308"/>
      <c r="E65" s="308"/>
      <c r="F65" s="319"/>
      <c r="G65" s="326"/>
      <c r="H65" s="326"/>
      <c r="I65" s="327"/>
    </row>
    <row r="66" spans="1:9" ht="8.25" customHeight="1" x14ac:dyDescent="0.15">
      <c r="A66" s="417"/>
      <c r="B66" s="332"/>
      <c r="C66" s="332"/>
      <c r="D66" s="332"/>
      <c r="E66" s="332"/>
      <c r="F66" s="418"/>
      <c r="G66" s="324" t="s">
        <v>57</v>
      </c>
      <c r="H66" s="324"/>
      <c r="I66" s="325"/>
    </row>
    <row r="67" spans="1:9" ht="12.75" customHeight="1" x14ac:dyDescent="0.15">
      <c r="A67" s="316"/>
      <c r="B67" s="308"/>
      <c r="C67" s="308"/>
      <c r="D67" s="308"/>
      <c r="E67" s="308"/>
      <c r="F67" s="319"/>
      <c r="G67" s="326"/>
      <c r="H67" s="326"/>
      <c r="I67" s="327"/>
    </row>
    <row r="68" spans="1:9" ht="12.75" customHeight="1" x14ac:dyDescent="0.15">
      <c r="A68" s="417"/>
      <c r="B68" s="332"/>
      <c r="C68" s="332"/>
      <c r="D68" s="332"/>
      <c r="E68" s="332"/>
      <c r="F68" s="418"/>
      <c r="G68" s="324" t="s">
        <v>57</v>
      </c>
      <c r="H68" s="324"/>
      <c r="I68" s="325"/>
    </row>
    <row r="69" spans="1:9" ht="12.75" customHeight="1" x14ac:dyDescent="0.15">
      <c r="A69" s="316"/>
      <c r="B69" s="308"/>
      <c r="C69" s="308"/>
      <c r="D69" s="308"/>
      <c r="E69" s="308"/>
      <c r="F69" s="319"/>
      <c r="G69" s="326"/>
      <c r="H69" s="326"/>
      <c r="I69" s="327"/>
    </row>
    <row r="70" spans="1:9" ht="12.75" customHeight="1" x14ac:dyDescent="0.15">
      <c r="A70" s="417"/>
      <c r="B70" s="332"/>
      <c r="C70" s="332"/>
      <c r="D70" s="332"/>
      <c r="E70" s="332"/>
      <c r="F70" s="418"/>
      <c r="G70" s="324" t="s">
        <v>57</v>
      </c>
      <c r="H70" s="324"/>
      <c r="I70" s="325"/>
    </row>
    <row r="71" spans="1:9" ht="12.75" customHeight="1" x14ac:dyDescent="0.15">
      <c r="A71" s="419"/>
      <c r="B71" s="420"/>
      <c r="C71" s="420"/>
      <c r="D71" s="420"/>
      <c r="E71" s="420"/>
      <c r="F71" s="421"/>
      <c r="G71" s="425"/>
      <c r="H71" s="425"/>
      <c r="I71" s="426"/>
    </row>
    <row r="72" spans="1:9" ht="12.75" customHeight="1" x14ac:dyDescent="0.15"/>
    <row r="73" spans="1:9" ht="14.25" customHeight="1" x14ac:dyDescent="0.15">
      <c r="A73" s="13" t="s">
        <v>135</v>
      </c>
    </row>
    <row r="74" spans="1:9" ht="15" customHeight="1" x14ac:dyDescent="0.15">
      <c r="A74" s="13" t="s">
        <v>59</v>
      </c>
    </row>
    <row r="75" spans="1:9" ht="15.75" customHeight="1" x14ac:dyDescent="0.15">
      <c r="A75" s="13" t="s">
        <v>99</v>
      </c>
    </row>
    <row r="76" spans="1:9" ht="12.75" customHeight="1" x14ac:dyDescent="0.15"/>
    <row r="77" spans="1:9" ht="12.75" customHeight="1" x14ac:dyDescent="0.15"/>
    <row r="78" spans="1:9" ht="12.75" customHeight="1" x14ac:dyDescent="0.15"/>
    <row r="79" spans="1:9" ht="12.75" customHeight="1" x14ac:dyDescent="0.15"/>
    <row r="80" spans="1:9" ht="12.75" customHeight="1" x14ac:dyDescent="0.15"/>
  </sheetData>
  <sheetProtection algorithmName="SHA-512" hashValue="OOyRcPOe0eRZEO0XDJa3ARrLVN4jGnGjHM7YH6da1+A/7dUCrZP+MB+7WpxbJlMXuM32ZKUfZBS+dAKEEkzPBw==" saltValue="tU4I+8LAs1ks8c4TmZ7Q4w==" spinCount="100000" sheet="1" formatCells="0"/>
  <mergeCells count="83">
    <mergeCell ref="A70:F71"/>
    <mergeCell ref="A68:F69"/>
    <mergeCell ref="A66:F67"/>
    <mergeCell ref="A64:F65"/>
    <mergeCell ref="G51:I51"/>
    <mergeCell ref="A62:F63"/>
    <mergeCell ref="G62:I63"/>
    <mergeCell ref="A60:F61"/>
    <mergeCell ref="A58:F59"/>
    <mergeCell ref="A56:F57"/>
    <mergeCell ref="A54:F55"/>
    <mergeCell ref="G70:I71"/>
    <mergeCell ref="G54:I55"/>
    <mergeCell ref="G56:I57"/>
    <mergeCell ref="G58:I59"/>
    <mergeCell ref="G60:I61"/>
    <mergeCell ref="B22:I24"/>
    <mergeCell ref="B25:D25"/>
    <mergeCell ref="G35:I36"/>
    <mergeCell ref="F25:I25"/>
    <mergeCell ref="C29:I30"/>
    <mergeCell ref="C27:I28"/>
    <mergeCell ref="C31:I33"/>
    <mergeCell ref="A1:I2"/>
    <mergeCell ref="A5:A6"/>
    <mergeCell ref="B5:D6"/>
    <mergeCell ref="A7:A8"/>
    <mergeCell ref="B7:D8"/>
    <mergeCell ref="E7:E8"/>
    <mergeCell ref="F7:I8"/>
    <mergeCell ref="E5:E6"/>
    <mergeCell ref="F5:I6"/>
    <mergeCell ref="C41:C42"/>
    <mergeCell ref="A52:F53"/>
    <mergeCell ref="G52:I53"/>
    <mergeCell ref="D41:D42"/>
    <mergeCell ref="E41:F42"/>
    <mergeCell ref="A50:F51"/>
    <mergeCell ref="A46:F47"/>
    <mergeCell ref="G47:I47"/>
    <mergeCell ref="G46:I46"/>
    <mergeCell ref="A48:F49"/>
    <mergeCell ref="G48:I48"/>
    <mergeCell ref="G49:I49"/>
    <mergeCell ref="G50:I50"/>
    <mergeCell ref="A41:B42"/>
    <mergeCell ref="A44:F45"/>
    <mergeCell ref="A43:I43"/>
    <mergeCell ref="G64:I65"/>
    <mergeCell ref="G66:I67"/>
    <mergeCell ref="G68:I69"/>
    <mergeCell ref="G42:I42"/>
    <mergeCell ref="G39:I39"/>
    <mergeCell ref="G40:I40"/>
    <mergeCell ref="G41:I41"/>
    <mergeCell ref="G45:I45"/>
    <mergeCell ref="G44:I44"/>
    <mergeCell ref="G37:I37"/>
    <mergeCell ref="G38:I38"/>
    <mergeCell ref="A39:B40"/>
    <mergeCell ref="C39:C40"/>
    <mergeCell ref="D39:D40"/>
    <mergeCell ref="E39:F40"/>
    <mergeCell ref="A37:B38"/>
    <mergeCell ref="C37:C38"/>
    <mergeCell ref="D37:D38"/>
    <mergeCell ref="E37:F38"/>
    <mergeCell ref="A35:A36"/>
    <mergeCell ref="B26:I26"/>
    <mergeCell ref="B31:B34"/>
    <mergeCell ref="A15:C15"/>
    <mergeCell ref="E16:H16"/>
    <mergeCell ref="I17:I18"/>
    <mergeCell ref="D34:G34"/>
    <mergeCell ref="B35:F35"/>
    <mergeCell ref="B36:F36"/>
    <mergeCell ref="D17:D18"/>
    <mergeCell ref="E20:H20"/>
    <mergeCell ref="A22:A24"/>
    <mergeCell ref="A27:A34"/>
    <mergeCell ref="B27:B28"/>
    <mergeCell ref="B29:B30"/>
    <mergeCell ref="E17:H18"/>
  </mergeCells>
  <phoneticPr fontId="1"/>
  <printOptions horizontalCentered="1"/>
  <pageMargins left="0.70866141732283472" right="0.70866141732283472" top="0.35433070866141736" bottom="0.35433070866141736" header="0.31496062992125984" footer="0.31496062992125984"/>
  <pageSetup paperSize="9" scale="83" orientation="portrait" cellComments="asDisplayed"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rgb="FFFFFF00"/>
    <pageSetUpPr fitToPage="1"/>
  </sheetPr>
  <dimension ref="A1:K78"/>
  <sheetViews>
    <sheetView view="pageBreakPreview" zoomScale="55" zoomScaleNormal="100" zoomScaleSheetLayoutView="55" workbookViewId="0">
      <selection activeCell="E49" sqref="E49:E52"/>
    </sheetView>
  </sheetViews>
  <sheetFormatPr defaultRowHeight="12" x14ac:dyDescent="0.15"/>
  <cols>
    <col min="1" max="1" width="2" style="31" customWidth="1"/>
    <col min="2" max="2" width="11" style="13" customWidth="1"/>
    <col min="3" max="3" width="10" style="13" customWidth="1"/>
    <col min="4" max="4" width="7.375" style="13" customWidth="1"/>
    <col min="5" max="5" width="15.5" style="13" customWidth="1"/>
    <col min="6" max="6" width="12.125" style="13" customWidth="1"/>
    <col min="7" max="7" width="4.125" style="13" customWidth="1"/>
    <col min="8" max="8" width="11" style="13" customWidth="1"/>
    <col min="9" max="9" width="7.25" style="13" customWidth="1"/>
    <col min="10" max="10" width="9.5" style="13" customWidth="1"/>
    <col min="11" max="11" width="9" style="13"/>
    <col min="12" max="256" width="9" style="31"/>
    <col min="257" max="257" width="2" style="31" customWidth="1"/>
    <col min="258" max="258" width="11" style="31" customWidth="1"/>
    <col min="259" max="259" width="10" style="31" customWidth="1"/>
    <col min="260" max="260" width="7.375" style="31" customWidth="1"/>
    <col min="261" max="261" width="15.5" style="31" customWidth="1"/>
    <col min="262" max="262" width="12.125" style="31" customWidth="1"/>
    <col min="263" max="263" width="4.125" style="31" customWidth="1"/>
    <col min="264" max="264" width="11" style="31" customWidth="1"/>
    <col min="265" max="265" width="7.25" style="31" customWidth="1"/>
    <col min="266" max="266" width="9.5" style="31" customWidth="1"/>
    <col min="267" max="512" width="9" style="31"/>
    <col min="513" max="513" width="2" style="31" customWidth="1"/>
    <col min="514" max="514" width="11" style="31" customWidth="1"/>
    <col min="515" max="515" width="10" style="31" customWidth="1"/>
    <col min="516" max="516" width="7.375" style="31" customWidth="1"/>
    <col min="517" max="517" width="15.5" style="31" customWidth="1"/>
    <col min="518" max="518" width="12.125" style="31" customWidth="1"/>
    <col min="519" max="519" width="4.125" style="31" customWidth="1"/>
    <col min="520" max="520" width="11" style="31" customWidth="1"/>
    <col min="521" max="521" width="7.25" style="31" customWidth="1"/>
    <col min="522" max="522" width="9.5" style="31" customWidth="1"/>
    <col min="523" max="768" width="9" style="31"/>
    <col min="769" max="769" width="2" style="31" customWidth="1"/>
    <col min="770" max="770" width="11" style="31" customWidth="1"/>
    <col min="771" max="771" width="10" style="31" customWidth="1"/>
    <col min="772" max="772" width="7.375" style="31" customWidth="1"/>
    <col min="773" max="773" width="15.5" style="31" customWidth="1"/>
    <col min="774" max="774" width="12.125" style="31" customWidth="1"/>
    <col min="775" max="775" width="4.125" style="31" customWidth="1"/>
    <col min="776" max="776" width="11" style="31" customWidth="1"/>
    <col min="777" max="777" width="7.25" style="31" customWidth="1"/>
    <col min="778" max="778" width="9.5" style="31" customWidth="1"/>
    <col min="779" max="1024" width="9" style="31"/>
    <col min="1025" max="1025" width="2" style="31" customWidth="1"/>
    <col min="1026" max="1026" width="11" style="31" customWidth="1"/>
    <col min="1027" max="1027" width="10" style="31" customWidth="1"/>
    <col min="1028" max="1028" width="7.375" style="31" customWidth="1"/>
    <col min="1029" max="1029" width="15.5" style="31" customWidth="1"/>
    <col min="1030" max="1030" width="12.125" style="31" customWidth="1"/>
    <col min="1031" max="1031" width="4.125" style="31" customWidth="1"/>
    <col min="1032" max="1032" width="11" style="31" customWidth="1"/>
    <col min="1033" max="1033" width="7.25" style="31" customWidth="1"/>
    <col min="1034" max="1034" width="9.5" style="31" customWidth="1"/>
    <col min="1035" max="1280" width="9" style="31"/>
    <col min="1281" max="1281" width="2" style="31" customWidth="1"/>
    <col min="1282" max="1282" width="11" style="31" customWidth="1"/>
    <col min="1283" max="1283" width="10" style="31" customWidth="1"/>
    <col min="1284" max="1284" width="7.375" style="31" customWidth="1"/>
    <col min="1285" max="1285" width="15.5" style="31" customWidth="1"/>
    <col min="1286" max="1286" width="12.125" style="31" customWidth="1"/>
    <col min="1287" max="1287" width="4.125" style="31" customWidth="1"/>
    <col min="1288" max="1288" width="11" style="31" customWidth="1"/>
    <col min="1289" max="1289" width="7.25" style="31" customWidth="1"/>
    <col min="1290" max="1290" width="9.5" style="31" customWidth="1"/>
    <col min="1291" max="1536" width="9" style="31"/>
    <col min="1537" max="1537" width="2" style="31" customWidth="1"/>
    <col min="1538" max="1538" width="11" style="31" customWidth="1"/>
    <col min="1539" max="1539" width="10" style="31" customWidth="1"/>
    <col min="1540" max="1540" width="7.375" style="31" customWidth="1"/>
    <col min="1541" max="1541" width="15.5" style="31" customWidth="1"/>
    <col min="1542" max="1542" width="12.125" style="31" customWidth="1"/>
    <col min="1543" max="1543" width="4.125" style="31" customWidth="1"/>
    <col min="1544" max="1544" width="11" style="31" customWidth="1"/>
    <col min="1545" max="1545" width="7.25" style="31" customWidth="1"/>
    <col min="1546" max="1546" width="9.5" style="31" customWidth="1"/>
    <col min="1547" max="1792" width="9" style="31"/>
    <col min="1793" max="1793" width="2" style="31" customWidth="1"/>
    <col min="1794" max="1794" width="11" style="31" customWidth="1"/>
    <col min="1795" max="1795" width="10" style="31" customWidth="1"/>
    <col min="1796" max="1796" width="7.375" style="31" customWidth="1"/>
    <col min="1797" max="1797" width="15.5" style="31" customWidth="1"/>
    <col min="1798" max="1798" width="12.125" style="31" customWidth="1"/>
    <col min="1799" max="1799" width="4.125" style="31" customWidth="1"/>
    <col min="1800" max="1800" width="11" style="31" customWidth="1"/>
    <col min="1801" max="1801" width="7.25" style="31" customWidth="1"/>
    <col min="1802" max="1802" width="9.5" style="31" customWidth="1"/>
    <col min="1803" max="2048" width="9" style="31"/>
    <col min="2049" max="2049" width="2" style="31" customWidth="1"/>
    <col min="2050" max="2050" width="11" style="31" customWidth="1"/>
    <col min="2051" max="2051" width="10" style="31" customWidth="1"/>
    <col min="2052" max="2052" width="7.375" style="31" customWidth="1"/>
    <col min="2053" max="2053" width="15.5" style="31" customWidth="1"/>
    <col min="2054" max="2054" width="12.125" style="31" customWidth="1"/>
    <col min="2055" max="2055" width="4.125" style="31" customWidth="1"/>
    <col min="2056" max="2056" width="11" style="31" customWidth="1"/>
    <col min="2057" max="2057" width="7.25" style="31" customWidth="1"/>
    <col min="2058" max="2058" width="9.5" style="31" customWidth="1"/>
    <col min="2059" max="2304" width="9" style="31"/>
    <col min="2305" max="2305" width="2" style="31" customWidth="1"/>
    <col min="2306" max="2306" width="11" style="31" customWidth="1"/>
    <col min="2307" max="2307" width="10" style="31" customWidth="1"/>
    <col min="2308" max="2308" width="7.375" style="31" customWidth="1"/>
    <col min="2309" max="2309" width="15.5" style="31" customWidth="1"/>
    <col min="2310" max="2310" width="12.125" style="31" customWidth="1"/>
    <col min="2311" max="2311" width="4.125" style="31" customWidth="1"/>
    <col min="2312" max="2312" width="11" style="31" customWidth="1"/>
    <col min="2313" max="2313" width="7.25" style="31" customWidth="1"/>
    <col min="2314" max="2314" width="9.5" style="31" customWidth="1"/>
    <col min="2315" max="2560" width="9" style="31"/>
    <col min="2561" max="2561" width="2" style="31" customWidth="1"/>
    <col min="2562" max="2562" width="11" style="31" customWidth="1"/>
    <col min="2563" max="2563" width="10" style="31" customWidth="1"/>
    <col min="2564" max="2564" width="7.375" style="31" customWidth="1"/>
    <col min="2565" max="2565" width="15.5" style="31" customWidth="1"/>
    <col min="2566" max="2566" width="12.125" style="31" customWidth="1"/>
    <col min="2567" max="2567" width="4.125" style="31" customWidth="1"/>
    <col min="2568" max="2568" width="11" style="31" customWidth="1"/>
    <col min="2569" max="2569" width="7.25" style="31" customWidth="1"/>
    <col min="2570" max="2570" width="9.5" style="31" customWidth="1"/>
    <col min="2571" max="2816" width="9" style="31"/>
    <col min="2817" max="2817" width="2" style="31" customWidth="1"/>
    <col min="2818" max="2818" width="11" style="31" customWidth="1"/>
    <col min="2819" max="2819" width="10" style="31" customWidth="1"/>
    <col min="2820" max="2820" width="7.375" style="31" customWidth="1"/>
    <col min="2821" max="2821" width="15.5" style="31" customWidth="1"/>
    <col min="2822" max="2822" width="12.125" style="31" customWidth="1"/>
    <col min="2823" max="2823" width="4.125" style="31" customWidth="1"/>
    <col min="2824" max="2824" width="11" style="31" customWidth="1"/>
    <col min="2825" max="2825" width="7.25" style="31" customWidth="1"/>
    <col min="2826" max="2826" width="9.5" style="31" customWidth="1"/>
    <col min="2827" max="3072" width="9" style="31"/>
    <col min="3073" max="3073" width="2" style="31" customWidth="1"/>
    <col min="3074" max="3074" width="11" style="31" customWidth="1"/>
    <col min="3075" max="3075" width="10" style="31" customWidth="1"/>
    <col min="3076" max="3076" width="7.375" style="31" customWidth="1"/>
    <col min="3077" max="3077" width="15.5" style="31" customWidth="1"/>
    <col min="3078" max="3078" width="12.125" style="31" customWidth="1"/>
    <col min="3079" max="3079" width="4.125" style="31" customWidth="1"/>
    <col min="3080" max="3080" width="11" style="31" customWidth="1"/>
    <col min="3081" max="3081" width="7.25" style="31" customWidth="1"/>
    <col min="3082" max="3082" width="9.5" style="31" customWidth="1"/>
    <col min="3083" max="3328" width="9" style="31"/>
    <col min="3329" max="3329" width="2" style="31" customWidth="1"/>
    <col min="3330" max="3330" width="11" style="31" customWidth="1"/>
    <col min="3331" max="3331" width="10" style="31" customWidth="1"/>
    <col min="3332" max="3332" width="7.375" style="31" customWidth="1"/>
    <col min="3333" max="3333" width="15.5" style="31" customWidth="1"/>
    <col min="3334" max="3334" width="12.125" style="31" customWidth="1"/>
    <col min="3335" max="3335" width="4.125" style="31" customWidth="1"/>
    <col min="3336" max="3336" width="11" style="31" customWidth="1"/>
    <col min="3337" max="3337" width="7.25" style="31" customWidth="1"/>
    <col min="3338" max="3338" width="9.5" style="31" customWidth="1"/>
    <col min="3339" max="3584" width="9" style="31"/>
    <col min="3585" max="3585" width="2" style="31" customWidth="1"/>
    <col min="3586" max="3586" width="11" style="31" customWidth="1"/>
    <col min="3587" max="3587" width="10" style="31" customWidth="1"/>
    <col min="3588" max="3588" width="7.375" style="31" customWidth="1"/>
    <col min="3589" max="3589" width="15.5" style="31" customWidth="1"/>
    <col min="3590" max="3590" width="12.125" style="31" customWidth="1"/>
    <col min="3591" max="3591" width="4.125" style="31" customWidth="1"/>
    <col min="3592" max="3592" width="11" style="31" customWidth="1"/>
    <col min="3593" max="3593" width="7.25" style="31" customWidth="1"/>
    <col min="3594" max="3594" width="9.5" style="31" customWidth="1"/>
    <col min="3595" max="3840" width="9" style="31"/>
    <col min="3841" max="3841" width="2" style="31" customWidth="1"/>
    <col min="3842" max="3842" width="11" style="31" customWidth="1"/>
    <col min="3843" max="3843" width="10" style="31" customWidth="1"/>
    <col min="3844" max="3844" width="7.375" style="31" customWidth="1"/>
    <col min="3845" max="3845" width="15.5" style="31" customWidth="1"/>
    <col min="3846" max="3846" width="12.125" style="31" customWidth="1"/>
    <col min="3847" max="3847" width="4.125" style="31" customWidth="1"/>
    <col min="3848" max="3848" width="11" style="31" customWidth="1"/>
    <col min="3849" max="3849" width="7.25" style="31" customWidth="1"/>
    <col min="3850" max="3850" width="9.5" style="31" customWidth="1"/>
    <col min="3851" max="4096" width="9" style="31"/>
    <col min="4097" max="4097" width="2" style="31" customWidth="1"/>
    <col min="4098" max="4098" width="11" style="31" customWidth="1"/>
    <col min="4099" max="4099" width="10" style="31" customWidth="1"/>
    <col min="4100" max="4100" width="7.375" style="31" customWidth="1"/>
    <col min="4101" max="4101" width="15.5" style="31" customWidth="1"/>
    <col min="4102" max="4102" width="12.125" style="31" customWidth="1"/>
    <col min="4103" max="4103" width="4.125" style="31" customWidth="1"/>
    <col min="4104" max="4104" width="11" style="31" customWidth="1"/>
    <col min="4105" max="4105" width="7.25" style="31" customWidth="1"/>
    <col min="4106" max="4106" width="9.5" style="31" customWidth="1"/>
    <col min="4107" max="4352" width="9" style="31"/>
    <col min="4353" max="4353" width="2" style="31" customWidth="1"/>
    <col min="4354" max="4354" width="11" style="31" customWidth="1"/>
    <col min="4355" max="4355" width="10" style="31" customWidth="1"/>
    <col min="4356" max="4356" width="7.375" style="31" customWidth="1"/>
    <col min="4357" max="4357" width="15.5" style="31" customWidth="1"/>
    <col min="4358" max="4358" width="12.125" style="31" customWidth="1"/>
    <col min="4359" max="4359" width="4.125" style="31" customWidth="1"/>
    <col min="4360" max="4360" width="11" style="31" customWidth="1"/>
    <col min="4361" max="4361" width="7.25" style="31" customWidth="1"/>
    <col min="4362" max="4362" width="9.5" style="31" customWidth="1"/>
    <col min="4363" max="4608" width="9" style="31"/>
    <col min="4609" max="4609" width="2" style="31" customWidth="1"/>
    <col min="4610" max="4610" width="11" style="31" customWidth="1"/>
    <col min="4611" max="4611" width="10" style="31" customWidth="1"/>
    <col min="4612" max="4612" width="7.375" style="31" customWidth="1"/>
    <col min="4613" max="4613" width="15.5" style="31" customWidth="1"/>
    <col min="4614" max="4614" width="12.125" style="31" customWidth="1"/>
    <col min="4615" max="4615" width="4.125" style="31" customWidth="1"/>
    <col min="4616" max="4616" width="11" style="31" customWidth="1"/>
    <col min="4617" max="4617" width="7.25" style="31" customWidth="1"/>
    <col min="4618" max="4618" width="9.5" style="31" customWidth="1"/>
    <col min="4619" max="4864" width="9" style="31"/>
    <col min="4865" max="4865" width="2" style="31" customWidth="1"/>
    <col min="4866" max="4866" width="11" style="31" customWidth="1"/>
    <col min="4867" max="4867" width="10" style="31" customWidth="1"/>
    <col min="4868" max="4868" width="7.375" style="31" customWidth="1"/>
    <col min="4869" max="4869" width="15.5" style="31" customWidth="1"/>
    <col min="4870" max="4870" width="12.125" style="31" customWidth="1"/>
    <col min="4871" max="4871" width="4.125" style="31" customWidth="1"/>
    <col min="4872" max="4872" width="11" style="31" customWidth="1"/>
    <col min="4873" max="4873" width="7.25" style="31" customWidth="1"/>
    <col min="4874" max="4874" width="9.5" style="31" customWidth="1"/>
    <col min="4875" max="5120" width="9" style="31"/>
    <col min="5121" max="5121" width="2" style="31" customWidth="1"/>
    <col min="5122" max="5122" width="11" style="31" customWidth="1"/>
    <col min="5123" max="5123" width="10" style="31" customWidth="1"/>
    <col min="5124" max="5124" width="7.375" style="31" customWidth="1"/>
    <col min="5125" max="5125" width="15.5" style="31" customWidth="1"/>
    <col min="5126" max="5126" width="12.125" style="31" customWidth="1"/>
    <col min="5127" max="5127" width="4.125" style="31" customWidth="1"/>
    <col min="5128" max="5128" width="11" style="31" customWidth="1"/>
    <col min="5129" max="5129" width="7.25" style="31" customWidth="1"/>
    <col min="5130" max="5130" width="9.5" style="31" customWidth="1"/>
    <col min="5131" max="5376" width="9" style="31"/>
    <col min="5377" max="5377" width="2" style="31" customWidth="1"/>
    <col min="5378" max="5378" width="11" style="31" customWidth="1"/>
    <col min="5379" max="5379" width="10" style="31" customWidth="1"/>
    <col min="5380" max="5380" width="7.375" style="31" customWidth="1"/>
    <col min="5381" max="5381" width="15.5" style="31" customWidth="1"/>
    <col min="5382" max="5382" width="12.125" style="31" customWidth="1"/>
    <col min="5383" max="5383" width="4.125" style="31" customWidth="1"/>
    <col min="5384" max="5384" width="11" style="31" customWidth="1"/>
    <col min="5385" max="5385" width="7.25" style="31" customWidth="1"/>
    <col min="5386" max="5386" width="9.5" style="31" customWidth="1"/>
    <col min="5387" max="5632" width="9" style="31"/>
    <col min="5633" max="5633" width="2" style="31" customWidth="1"/>
    <col min="5634" max="5634" width="11" style="31" customWidth="1"/>
    <col min="5635" max="5635" width="10" style="31" customWidth="1"/>
    <col min="5636" max="5636" width="7.375" style="31" customWidth="1"/>
    <col min="5637" max="5637" width="15.5" style="31" customWidth="1"/>
    <col min="5638" max="5638" width="12.125" style="31" customWidth="1"/>
    <col min="5639" max="5639" width="4.125" style="31" customWidth="1"/>
    <col min="5640" max="5640" width="11" style="31" customWidth="1"/>
    <col min="5641" max="5641" width="7.25" style="31" customWidth="1"/>
    <col min="5642" max="5642" width="9.5" style="31" customWidth="1"/>
    <col min="5643" max="5888" width="9" style="31"/>
    <col min="5889" max="5889" width="2" style="31" customWidth="1"/>
    <col min="5890" max="5890" width="11" style="31" customWidth="1"/>
    <col min="5891" max="5891" width="10" style="31" customWidth="1"/>
    <col min="5892" max="5892" width="7.375" style="31" customWidth="1"/>
    <col min="5893" max="5893" width="15.5" style="31" customWidth="1"/>
    <col min="5894" max="5894" width="12.125" style="31" customWidth="1"/>
    <col min="5895" max="5895" width="4.125" style="31" customWidth="1"/>
    <col min="5896" max="5896" width="11" style="31" customWidth="1"/>
    <col min="5897" max="5897" width="7.25" style="31" customWidth="1"/>
    <col min="5898" max="5898" width="9.5" style="31" customWidth="1"/>
    <col min="5899" max="6144" width="9" style="31"/>
    <col min="6145" max="6145" width="2" style="31" customWidth="1"/>
    <col min="6146" max="6146" width="11" style="31" customWidth="1"/>
    <col min="6147" max="6147" width="10" style="31" customWidth="1"/>
    <col min="6148" max="6148" width="7.375" style="31" customWidth="1"/>
    <col min="6149" max="6149" width="15.5" style="31" customWidth="1"/>
    <col min="6150" max="6150" width="12.125" style="31" customWidth="1"/>
    <col min="6151" max="6151" width="4.125" style="31" customWidth="1"/>
    <col min="6152" max="6152" width="11" style="31" customWidth="1"/>
    <col min="6153" max="6153" width="7.25" style="31" customWidth="1"/>
    <col min="6154" max="6154" width="9.5" style="31" customWidth="1"/>
    <col min="6155" max="6400" width="9" style="31"/>
    <col min="6401" max="6401" width="2" style="31" customWidth="1"/>
    <col min="6402" max="6402" width="11" style="31" customWidth="1"/>
    <col min="6403" max="6403" width="10" style="31" customWidth="1"/>
    <col min="6404" max="6404" width="7.375" style="31" customWidth="1"/>
    <col min="6405" max="6405" width="15.5" style="31" customWidth="1"/>
    <col min="6406" max="6406" width="12.125" style="31" customWidth="1"/>
    <col min="6407" max="6407" width="4.125" style="31" customWidth="1"/>
    <col min="6408" max="6408" width="11" style="31" customWidth="1"/>
    <col min="6409" max="6409" width="7.25" style="31" customWidth="1"/>
    <col min="6410" max="6410" width="9.5" style="31" customWidth="1"/>
    <col min="6411" max="6656" width="9" style="31"/>
    <col min="6657" max="6657" width="2" style="31" customWidth="1"/>
    <col min="6658" max="6658" width="11" style="31" customWidth="1"/>
    <col min="6659" max="6659" width="10" style="31" customWidth="1"/>
    <col min="6660" max="6660" width="7.375" style="31" customWidth="1"/>
    <col min="6661" max="6661" width="15.5" style="31" customWidth="1"/>
    <col min="6662" max="6662" width="12.125" style="31" customWidth="1"/>
    <col min="6663" max="6663" width="4.125" style="31" customWidth="1"/>
    <col min="6664" max="6664" width="11" style="31" customWidth="1"/>
    <col min="6665" max="6665" width="7.25" style="31" customWidth="1"/>
    <col min="6666" max="6666" width="9.5" style="31" customWidth="1"/>
    <col min="6667" max="6912" width="9" style="31"/>
    <col min="6913" max="6913" width="2" style="31" customWidth="1"/>
    <col min="6914" max="6914" width="11" style="31" customWidth="1"/>
    <col min="6915" max="6915" width="10" style="31" customWidth="1"/>
    <col min="6916" max="6916" width="7.375" style="31" customWidth="1"/>
    <col min="6917" max="6917" width="15.5" style="31" customWidth="1"/>
    <col min="6918" max="6918" width="12.125" style="31" customWidth="1"/>
    <col min="6919" max="6919" width="4.125" style="31" customWidth="1"/>
    <col min="6920" max="6920" width="11" style="31" customWidth="1"/>
    <col min="6921" max="6921" width="7.25" style="31" customWidth="1"/>
    <col min="6922" max="6922" width="9.5" style="31" customWidth="1"/>
    <col min="6923" max="7168" width="9" style="31"/>
    <col min="7169" max="7169" width="2" style="31" customWidth="1"/>
    <col min="7170" max="7170" width="11" style="31" customWidth="1"/>
    <col min="7171" max="7171" width="10" style="31" customWidth="1"/>
    <col min="7172" max="7172" width="7.375" style="31" customWidth="1"/>
    <col min="7173" max="7173" width="15.5" style="31" customWidth="1"/>
    <col min="7174" max="7174" width="12.125" style="31" customWidth="1"/>
    <col min="7175" max="7175" width="4.125" style="31" customWidth="1"/>
    <col min="7176" max="7176" width="11" style="31" customWidth="1"/>
    <col min="7177" max="7177" width="7.25" style="31" customWidth="1"/>
    <col min="7178" max="7178" width="9.5" style="31" customWidth="1"/>
    <col min="7179" max="7424" width="9" style="31"/>
    <col min="7425" max="7425" width="2" style="31" customWidth="1"/>
    <col min="7426" max="7426" width="11" style="31" customWidth="1"/>
    <col min="7427" max="7427" width="10" style="31" customWidth="1"/>
    <col min="7428" max="7428" width="7.375" style="31" customWidth="1"/>
    <col min="7429" max="7429" width="15.5" style="31" customWidth="1"/>
    <col min="7430" max="7430" width="12.125" style="31" customWidth="1"/>
    <col min="7431" max="7431" width="4.125" style="31" customWidth="1"/>
    <col min="7432" max="7432" width="11" style="31" customWidth="1"/>
    <col min="7433" max="7433" width="7.25" style="31" customWidth="1"/>
    <col min="7434" max="7434" width="9.5" style="31" customWidth="1"/>
    <col min="7435" max="7680" width="9" style="31"/>
    <col min="7681" max="7681" width="2" style="31" customWidth="1"/>
    <col min="7682" max="7682" width="11" style="31" customWidth="1"/>
    <col min="7683" max="7683" width="10" style="31" customWidth="1"/>
    <col min="7684" max="7684" width="7.375" style="31" customWidth="1"/>
    <col min="7685" max="7685" width="15.5" style="31" customWidth="1"/>
    <col min="7686" max="7686" width="12.125" style="31" customWidth="1"/>
    <col min="7687" max="7687" width="4.125" style="31" customWidth="1"/>
    <col min="7688" max="7688" width="11" style="31" customWidth="1"/>
    <col min="7689" max="7689" width="7.25" style="31" customWidth="1"/>
    <col min="7690" max="7690" width="9.5" style="31" customWidth="1"/>
    <col min="7691" max="7936" width="9" style="31"/>
    <col min="7937" max="7937" width="2" style="31" customWidth="1"/>
    <col min="7938" max="7938" width="11" style="31" customWidth="1"/>
    <col min="7939" max="7939" width="10" style="31" customWidth="1"/>
    <col min="7940" max="7940" width="7.375" style="31" customWidth="1"/>
    <col min="7941" max="7941" width="15.5" style="31" customWidth="1"/>
    <col min="7942" max="7942" width="12.125" style="31" customWidth="1"/>
    <col min="7943" max="7943" width="4.125" style="31" customWidth="1"/>
    <col min="7944" max="7944" width="11" style="31" customWidth="1"/>
    <col min="7945" max="7945" width="7.25" style="31" customWidth="1"/>
    <col min="7946" max="7946" width="9.5" style="31" customWidth="1"/>
    <col min="7947" max="8192" width="9" style="31"/>
    <col min="8193" max="8193" width="2" style="31" customWidth="1"/>
    <col min="8194" max="8194" width="11" style="31" customWidth="1"/>
    <col min="8195" max="8195" width="10" style="31" customWidth="1"/>
    <col min="8196" max="8196" width="7.375" style="31" customWidth="1"/>
    <col min="8197" max="8197" width="15.5" style="31" customWidth="1"/>
    <col min="8198" max="8198" width="12.125" style="31" customWidth="1"/>
    <col min="8199" max="8199" width="4.125" style="31" customWidth="1"/>
    <col min="8200" max="8200" width="11" style="31" customWidth="1"/>
    <col min="8201" max="8201" width="7.25" style="31" customWidth="1"/>
    <col min="8202" max="8202" width="9.5" style="31" customWidth="1"/>
    <col min="8203" max="8448" width="9" style="31"/>
    <col min="8449" max="8449" width="2" style="31" customWidth="1"/>
    <col min="8450" max="8450" width="11" style="31" customWidth="1"/>
    <col min="8451" max="8451" width="10" style="31" customWidth="1"/>
    <col min="8452" max="8452" width="7.375" style="31" customWidth="1"/>
    <col min="8453" max="8453" width="15.5" style="31" customWidth="1"/>
    <col min="8454" max="8454" width="12.125" style="31" customWidth="1"/>
    <col min="8455" max="8455" width="4.125" style="31" customWidth="1"/>
    <col min="8456" max="8456" width="11" style="31" customWidth="1"/>
    <col min="8457" max="8457" width="7.25" style="31" customWidth="1"/>
    <col min="8458" max="8458" width="9.5" style="31" customWidth="1"/>
    <col min="8459" max="8704" width="9" style="31"/>
    <col min="8705" max="8705" width="2" style="31" customWidth="1"/>
    <col min="8706" max="8706" width="11" style="31" customWidth="1"/>
    <col min="8707" max="8707" width="10" style="31" customWidth="1"/>
    <col min="8708" max="8708" width="7.375" style="31" customWidth="1"/>
    <col min="8709" max="8709" width="15.5" style="31" customWidth="1"/>
    <col min="8710" max="8710" width="12.125" style="31" customWidth="1"/>
    <col min="8711" max="8711" width="4.125" style="31" customWidth="1"/>
    <col min="8712" max="8712" width="11" style="31" customWidth="1"/>
    <col min="8713" max="8713" width="7.25" style="31" customWidth="1"/>
    <col min="8714" max="8714" width="9.5" style="31" customWidth="1"/>
    <col min="8715" max="8960" width="9" style="31"/>
    <col min="8961" max="8961" width="2" style="31" customWidth="1"/>
    <col min="8962" max="8962" width="11" style="31" customWidth="1"/>
    <col min="8963" max="8963" width="10" style="31" customWidth="1"/>
    <col min="8964" max="8964" width="7.375" style="31" customWidth="1"/>
    <col min="8965" max="8965" width="15.5" style="31" customWidth="1"/>
    <col min="8966" max="8966" width="12.125" style="31" customWidth="1"/>
    <col min="8967" max="8967" width="4.125" style="31" customWidth="1"/>
    <col min="8968" max="8968" width="11" style="31" customWidth="1"/>
    <col min="8969" max="8969" width="7.25" style="31" customWidth="1"/>
    <col min="8970" max="8970" width="9.5" style="31" customWidth="1"/>
    <col min="8971" max="9216" width="9" style="31"/>
    <col min="9217" max="9217" width="2" style="31" customWidth="1"/>
    <col min="9218" max="9218" width="11" style="31" customWidth="1"/>
    <col min="9219" max="9219" width="10" style="31" customWidth="1"/>
    <col min="9220" max="9220" width="7.375" style="31" customWidth="1"/>
    <col min="9221" max="9221" width="15.5" style="31" customWidth="1"/>
    <col min="9222" max="9222" width="12.125" style="31" customWidth="1"/>
    <col min="9223" max="9223" width="4.125" style="31" customWidth="1"/>
    <col min="9224" max="9224" width="11" style="31" customWidth="1"/>
    <col min="9225" max="9225" width="7.25" style="31" customWidth="1"/>
    <col min="9226" max="9226" width="9.5" style="31" customWidth="1"/>
    <col min="9227" max="9472" width="9" style="31"/>
    <col min="9473" max="9473" width="2" style="31" customWidth="1"/>
    <col min="9474" max="9474" width="11" style="31" customWidth="1"/>
    <col min="9475" max="9475" width="10" style="31" customWidth="1"/>
    <col min="9476" max="9476" width="7.375" style="31" customWidth="1"/>
    <col min="9477" max="9477" width="15.5" style="31" customWidth="1"/>
    <col min="9478" max="9478" width="12.125" style="31" customWidth="1"/>
    <col min="9479" max="9479" width="4.125" style="31" customWidth="1"/>
    <col min="9480" max="9480" width="11" style="31" customWidth="1"/>
    <col min="9481" max="9481" width="7.25" style="31" customWidth="1"/>
    <col min="9482" max="9482" width="9.5" style="31" customWidth="1"/>
    <col min="9483" max="9728" width="9" style="31"/>
    <col min="9729" max="9729" width="2" style="31" customWidth="1"/>
    <col min="9730" max="9730" width="11" style="31" customWidth="1"/>
    <col min="9731" max="9731" width="10" style="31" customWidth="1"/>
    <col min="9732" max="9732" width="7.375" style="31" customWidth="1"/>
    <col min="9733" max="9733" width="15.5" style="31" customWidth="1"/>
    <col min="9734" max="9734" width="12.125" style="31" customWidth="1"/>
    <col min="9735" max="9735" width="4.125" style="31" customWidth="1"/>
    <col min="9736" max="9736" width="11" style="31" customWidth="1"/>
    <col min="9737" max="9737" width="7.25" style="31" customWidth="1"/>
    <col min="9738" max="9738" width="9.5" style="31" customWidth="1"/>
    <col min="9739" max="9984" width="9" style="31"/>
    <col min="9985" max="9985" width="2" style="31" customWidth="1"/>
    <col min="9986" max="9986" width="11" style="31" customWidth="1"/>
    <col min="9987" max="9987" width="10" style="31" customWidth="1"/>
    <col min="9988" max="9988" width="7.375" style="31" customWidth="1"/>
    <col min="9989" max="9989" width="15.5" style="31" customWidth="1"/>
    <col min="9990" max="9990" width="12.125" style="31" customWidth="1"/>
    <col min="9991" max="9991" width="4.125" style="31" customWidth="1"/>
    <col min="9992" max="9992" width="11" style="31" customWidth="1"/>
    <col min="9993" max="9993" width="7.25" style="31" customWidth="1"/>
    <col min="9994" max="9994" width="9.5" style="31" customWidth="1"/>
    <col min="9995" max="10240" width="9" style="31"/>
    <col min="10241" max="10241" width="2" style="31" customWidth="1"/>
    <col min="10242" max="10242" width="11" style="31" customWidth="1"/>
    <col min="10243" max="10243" width="10" style="31" customWidth="1"/>
    <col min="10244" max="10244" width="7.375" style="31" customWidth="1"/>
    <col min="10245" max="10245" width="15.5" style="31" customWidth="1"/>
    <col min="10246" max="10246" width="12.125" style="31" customWidth="1"/>
    <col min="10247" max="10247" width="4.125" style="31" customWidth="1"/>
    <col min="10248" max="10248" width="11" style="31" customWidth="1"/>
    <col min="10249" max="10249" width="7.25" style="31" customWidth="1"/>
    <col min="10250" max="10250" width="9.5" style="31" customWidth="1"/>
    <col min="10251" max="10496" width="9" style="31"/>
    <col min="10497" max="10497" width="2" style="31" customWidth="1"/>
    <col min="10498" max="10498" width="11" style="31" customWidth="1"/>
    <col min="10499" max="10499" width="10" style="31" customWidth="1"/>
    <col min="10500" max="10500" width="7.375" style="31" customWidth="1"/>
    <col min="10501" max="10501" width="15.5" style="31" customWidth="1"/>
    <col min="10502" max="10502" width="12.125" style="31" customWidth="1"/>
    <col min="10503" max="10503" width="4.125" style="31" customWidth="1"/>
    <col min="10504" max="10504" width="11" style="31" customWidth="1"/>
    <col min="10505" max="10505" width="7.25" style="31" customWidth="1"/>
    <col min="10506" max="10506" width="9.5" style="31" customWidth="1"/>
    <col min="10507" max="10752" width="9" style="31"/>
    <col min="10753" max="10753" width="2" style="31" customWidth="1"/>
    <col min="10754" max="10754" width="11" style="31" customWidth="1"/>
    <col min="10755" max="10755" width="10" style="31" customWidth="1"/>
    <col min="10756" max="10756" width="7.375" style="31" customWidth="1"/>
    <col min="10757" max="10757" width="15.5" style="31" customWidth="1"/>
    <col min="10758" max="10758" width="12.125" style="31" customWidth="1"/>
    <col min="10759" max="10759" width="4.125" style="31" customWidth="1"/>
    <col min="10760" max="10760" width="11" style="31" customWidth="1"/>
    <col min="10761" max="10761" width="7.25" style="31" customWidth="1"/>
    <col min="10762" max="10762" width="9.5" style="31" customWidth="1"/>
    <col min="10763" max="11008" width="9" style="31"/>
    <col min="11009" max="11009" width="2" style="31" customWidth="1"/>
    <col min="11010" max="11010" width="11" style="31" customWidth="1"/>
    <col min="11011" max="11011" width="10" style="31" customWidth="1"/>
    <col min="11012" max="11012" width="7.375" style="31" customWidth="1"/>
    <col min="11013" max="11013" width="15.5" style="31" customWidth="1"/>
    <col min="11014" max="11014" width="12.125" style="31" customWidth="1"/>
    <col min="11015" max="11015" width="4.125" style="31" customWidth="1"/>
    <col min="11016" max="11016" width="11" style="31" customWidth="1"/>
    <col min="11017" max="11017" width="7.25" style="31" customWidth="1"/>
    <col min="11018" max="11018" width="9.5" style="31" customWidth="1"/>
    <col min="11019" max="11264" width="9" style="31"/>
    <col min="11265" max="11265" width="2" style="31" customWidth="1"/>
    <col min="11266" max="11266" width="11" style="31" customWidth="1"/>
    <col min="11267" max="11267" width="10" style="31" customWidth="1"/>
    <col min="11268" max="11268" width="7.375" style="31" customWidth="1"/>
    <col min="11269" max="11269" width="15.5" style="31" customWidth="1"/>
    <col min="11270" max="11270" width="12.125" style="31" customWidth="1"/>
    <col min="11271" max="11271" width="4.125" style="31" customWidth="1"/>
    <col min="11272" max="11272" width="11" style="31" customWidth="1"/>
    <col min="11273" max="11273" width="7.25" style="31" customWidth="1"/>
    <col min="11274" max="11274" width="9.5" style="31" customWidth="1"/>
    <col min="11275" max="11520" width="9" style="31"/>
    <col min="11521" max="11521" width="2" style="31" customWidth="1"/>
    <col min="11522" max="11522" width="11" style="31" customWidth="1"/>
    <col min="11523" max="11523" width="10" style="31" customWidth="1"/>
    <col min="11524" max="11524" width="7.375" style="31" customWidth="1"/>
    <col min="11525" max="11525" width="15.5" style="31" customWidth="1"/>
    <col min="11526" max="11526" width="12.125" style="31" customWidth="1"/>
    <col min="11527" max="11527" width="4.125" style="31" customWidth="1"/>
    <col min="11528" max="11528" width="11" style="31" customWidth="1"/>
    <col min="11529" max="11529" width="7.25" style="31" customWidth="1"/>
    <col min="11530" max="11530" width="9.5" style="31" customWidth="1"/>
    <col min="11531" max="11776" width="9" style="31"/>
    <col min="11777" max="11777" width="2" style="31" customWidth="1"/>
    <col min="11778" max="11778" width="11" style="31" customWidth="1"/>
    <col min="11779" max="11779" width="10" style="31" customWidth="1"/>
    <col min="11780" max="11780" width="7.375" style="31" customWidth="1"/>
    <col min="11781" max="11781" width="15.5" style="31" customWidth="1"/>
    <col min="11782" max="11782" width="12.125" style="31" customWidth="1"/>
    <col min="11783" max="11783" width="4.125" style="31" customWidth="1"/>
    <col min="11784" max="11784" width="11" style="31" customWidth="1"/>
    <col min="11785" max="11785" width="7.25" style="31" customWidth="1"/>
    <col min="11786" max="11786" width="9.5" style="31" customWidth="1"/>
    <col min="11787" max="12032" width="9" style="31"/>
    <col min="12033" max="12033" width="2" style="31" customWidth="1"/>
    <col min="12034" max="12034" width="11" style="31" customWidth="1"/>
    <col min="12035" max="12035" width="10" style="31" customWidth="1"/>
    <col min="12036" max="12036" width="7.375" style="31" customWidth="1"/>
    <col min="12037" max="12037" width="15.5" style="31" customWidth="1"/>
    <col min="12038" max="12038" width="12.125" style="31" customWidth="1"/>
    <col min="12039" max="12039" width="4.125" style="31" customWidth="1"/>
    <col min="12040" max="12040" width="11" style="31" customWidth="1"/>
    <col min="12041" max="12041" width="7.25" style="31" customWidth="1"/>
    <col min="12042" max="12042" width="9.5" style="31" customWidth="1"/>
    <col min="12043" max="12288" width="9" style="31"/>
    <col min="12289" max="12289" width="2" style="31" customWidth="1"/>
    <col min="12290" max="12290" width="11" style="31" customWidth="1"/>
    <col min="12291" max="12291" width="10" style="31" customWidth="1"/>
    <col min="12292" max="12292" width="7.375" style="31" customWidth="1"/>
    <col min="12293" max="12293" width="15.5" style="31" customWidth="1"/>
    <col min="12294" max="12294" width="12.125" style="31" customWidth="1"/>
    <col min="12295" max="12295" width="4.125" style="31" customWidth="1"/>
    <col min="12296" max="12296" width="11" style="31" customWidth="1"/>
    <col min="12297" max="12297" width="7.25" style="31" customWidth="1"/>
    <col min="12298" max="12298" width="9.5" style="31" customWidth="1"/>
    <col min="12299" max="12544" width="9" style="31"/>
    <col min="12545" max="12545" width="2" style="31" customWidth="1"/>
    <col min="12546" max="12546" width="11" style="31" customWidth="1"/>
    <col min="12547" max="12547" width="10" style="31" customWidth="1"/>
    <col min="12548" max="12548" width="7.375" style="31" customWidth="1"/>
    <col min="12549" max="12549" width="15.5" style="31" customWidth="1"/>
    <col min="12550" max="12550" width="12.125" style="31" customWidth="1"/>
    <col min="12551" max="12551" width="4.125" style="31" customWidth="1"/>
    <col min="12552" max="12552" width="11" style="31" customWidth="1"/>
    <col min="12553" max="12553" width="7.25" style="31" customWidth="1"/>
    <col min="12554" max="12554" width="9.5" style="31" customWidth="1"/>
    <col min="12555" max="12800" width="9" style="31"/>
    <col min="12801" max="12801" width="2" style="31" customWidth="1"/>
    <col min="12802" max="12802" width="11" style="31" customWidth="1"/>
    <col min="12803" max="12803" width="10" style="31" customWidth="1"/>
    <col min="12804" max="12804" width="7.375" style="31" customWidth="1"/>
    <col min="12805" max="12805" width="15.5" style="31" customWidth="1"/>
    <col min="12806" max="12806" width="12.125" style="31" customWidth="1"/>
    <col min="12807" max="12807" width="4.125" style="31" customWidth="1"/>
    <col min="12808" max="12808" width="11" style="31" customWidth="1"/>
    <col min="12809" max="12809" width="7.25" style="31" customWidth="1"/>
    <col min="12810" max="12810" width="9.5" style="31" customWidth="1"/>
    <col min="12811" max="13056" width="9" style="31"/>
    <col min="13057" max="13057" width="2" style="31" customWidth="1"/>
    <col min="13058" max="13058" width="11" style="31" customWidth="1"/>
    <col min="13059" max="13059" width="10" style="31" customWidth="1"/>
    <col min="13060" max="13060" width="7.375" style="31" customWidth="1"/>
    <col min="13061" max="13061" width="15.5" style="31" customWidth="1"/>
    <col min="13062" max="13062" width="12.125" style="31" customWidth="1"/>
    <col min="13063" max="13063" width="4.125" style="31" customWidth="1"/>
    <col min="13064" max="13064" width="11" style="31" customWidth="1"/>
    <col min="13065" max="13065" width="7.25" style="31" customWidth="1"/>
    <col min="13066" max="13066" width="9.5" style="31" customWidth="1"/>
    <col min="13067" max="13312" width="9" style="31"/>
    <col min="13313" max="13313" width="2" style="31" customWidth="1"/>
    <col min="13314" max="13314" width="11" style="31" customWidth="1"/>
    <col min="13315" max="13315" width="10" style="31" customWidth="1"/>
    <col min="13316" max="13316" width="7.375" style="31" customWidth="1"/>
    <col min="13317" max="13317" width="15.5" style="31" customWidth="1"/>
    <col min="13318" max="13318" width="12.125" style="31" customWidth="1"/>
    <col min="13319" max="13319" width="4.125" style="31" customWidth="1"/>
    <col min="13320" max="13320" width="11" style="31" customWidth="1"/>
    <col min="13321" max="13321" width="7.25" style="31" customWidth="1"/>
    <col min="13322" max="13322" width="9.5" style="31" customWidth="1"/>
    <col min="13323" max="13568" width="9" style="31"/>
    <col min="13569" max="13569" width="2" style="31" customWidth="1"/>
    <col min="13570" max="13570" width="11" style="31" customWidth="1"/>
    <col min="13571" max="13571" width="10" style="31" customWidth="1"/>
    <col min="13572" max="13572" width="7.375" style="31" customWidth="1"/>
    <col min="13573" max="13573" width="15.5" style="31" customWidth="1"/>
    <col min="13574" max="13574" width="12.125" style="31" customWidth="1"/>
    <col min="13575" max="13575" width="4.125" style="31" customWidth="1"/>
    <col min="13576" max="13576" width="11" style="31" customWidth="1"/>
    <col min="13577" max="13577" width="7.25" style="31" customWidth="1"/>
    <col min="13578" max="13578" width="9.5" style="31" customWidth="1"/>
    <col min="13579" max="13824" width="9" style="31"/>
    <col min="13825" max="13825" width="2" style="31" customWidth="1"/>
    <col min="13826" max="13826" width="11" style="31" customWidth="1"/>
    <col min="13827" max="13827" width="10" style="31" customWidth="1"/>
    <col min="13828" max="13828" width="7.375" style="31" customWidth="1"/>
    <col min="13829" max="13829" width="15.5" style="31" customWidth="1"/>
    <col min="13830" max="13830" width="12.125" style="31" customWidth="1"/>
    <col min="13831" max="13831" width="4.125" style="31" customWidth="1"/>
    <col min="13832" max="13832" width="11" style="31" customWidth="1"/>
    <col min="13833" max="13833" width="7.25" style="31" customWidth="1"/>
    <col min="13834" max="13834" width="9.5" style="31" customWidth="1"/>
    <col min="13835" max="14080" width="9" style="31"/>
    <col min="14081" max="14081" width="2" style="31" customWidth="1"/>
    <col min="14082" max="14082" width="11" style="31" customWidth="1"/>
    <col min="14083" max="14083" width="10" style="31" customWidth="1"/>
    <col min="14084" max="14084" width="7.375" style="31" customWidth="1"/>
    <col min="14085" max="14085" width="15.5" style="31" customWidth="1"/>
    <col min="14086" max="14086" width="12.125" style="31" customWidth="1"/>
    <col min="14087" max="14087" width="4.125" style="31" customWidth="1"/>
    <col min="14088" max="14088" width="11" style="31" customWidth="1"/>
    <col min="14089" max="14089" width="7.25" style="31" customWidth="1"/>
    <col min="14090" max="14090" width="9.5" style="31" customWidth="1"/>
    <col min="14091" max="14336" width="9" style="31"/>
    <col min="14337" max="14337" width="2" style="31" customWidth="1"/>
    <col min="14338" max="14338" width="11" style="31" customWidth="1"/>
    <col min="14339" max="14339" width="10" style="31" customWidth="1"/>
    <col min="14340" max="14340" width="7.375" style="31" customWidth="1"/>
    <col min="14341" max="14341" width="15.5" style="31" customWidth="1"/>
    <col min="14342" max="14342" width="12.125" style="31" customWidth="1"/>
    <col min="14343" max="14343" width="4.125" style="31" customWidth="1"/>
    <col min="14344" max="14344" width="11" style="31" customWidth="1"/>
    <col min="14345" max="14345" width="7.25" style="31" customWidth="1"/>
    <col min="14346" max="14346" width="9.5" style="31" customWidth="1"/>
    <col min="14347" max="14592" width="9" style="31"/>
    <col min="14593" max="14593" width="2" style="31" customWidth="1"/>
    <col min="14594" max="14594" width="11" style="31" customWidth="1"/>
    <col min="14595" max="14595" width="10" style="31" customWidth="1"/>
    <col min="14596" max="14596" width="7.375" style="31" customWidth="1"/>
    <col min="14597" max="14597" width="15.5" style="31" customWidth="1"/>
    <col min="14598" max="14598" width="12.125" style="31" customWidth="1"/>
    <col min="14599" max="14599" width="4.125" style="31" customWidth="1"/>
    <col min="14600" max="14600" width="11" style="31" customWidth="1"/>
    <col min="14601" max="14601" width="7.25" style="31" customWidth="1"/>
    <col min="14602" max="14602" width="9.5" style="31" customWidth="1"/>
    <col min="14603" max="14848" width="9" style="31"/>
    <col min="14849" max="14849" width="2" style="31" customWidth="1"/>
    <col min="14850" max="14850" width="11" style="31" customWidth="1"/>
    <col min="14851" max="14851" width="10" style="31" customWidth="1"/>
    <col min="14852" max="14852" width="7.375" style="31" customWidth="1"/>
    <col min="14853" max="14853" width="15.5" style="31" customWidth="1"/>
    <col min="14854" max="14854" width="12.125" style="31" customWidth="1"/>
    <col min="14855" max="14855" width="4.125" style="31" customWidth="1"/>
    <col min="14856" max="14856" width="11" style="31" customWidth="1"/>
    <col min="14857" max="14857" width="7.25" style="31" customWidth="1"/>
    <col min="14858" max="14858" width="9.5" style="31" customWidth="1"/>
    <col min="14859" max="15104" width="9" style="31"/>
    <col min="15105" max="15105" width="2" style="31" customWidth="1"/>
    <col min="15106" max="15106" width="11" style="31" customWidth="1"/>
    <col min="15107" max="15107" width="10" style="31" customWidth="1"/>
    <col min="15108" max="15108" width="7.375" style="31" customWidth="1"/>
    <col min="15109" max="15109" width="15.5" style="31" customWidth="1"/>
    <col min="15110" max="15110" width="12.125" style="31" customWidth="1"/>
    <col min="15111" max="15111" width="4.125" style="31" customWidth="1"/>
    <col min="15112" max="15112" width="11" style="31" customWidth="1"/>
    <col min="15113" max="15113" width="7.25" style="31" customWidth="1"/>
    <col min="15114" max="15114" width="9.5" style="31" customWidth="1"/>
    <col min="15115" max="15360" width="9" style="31"/>
    <col min="15361" max="15361" width="2" style="31" customWidth="1"/>
    <col min="15362" max="15362" width="11" style="31" customWidth="1"/>
    <col min="15363" max="15363" width="10" style="31" customWidth="1"/>
    <col min="15364" max="15364" width="7.375" style="31" customWidth="1"/>
    <col min="15365" max="15365" width="15.5" style="31" customWidth="1"/>
    <col min="15366" max="15366" width="12.125" style="31" customWidth="1"/>
    <col min="15367" max="15367" width="4.125" style="31" customWidth="1"/>
    <col min="15368" max="15368" width="11" style="31" customWidth="1"/>
    <col min="15369" max="15369" width="7.25" style="31" customWidth="1"/>
    <col min="15370" max="15370" width="9.5" style="31" customWidth="1"/>
    <col min="15371" max="15616" width="9" style="31"/>
    <col min="15617" max="15617" width="2" style="31" customWidth="1"/>
    <col min="15618" max="15618" width="11" style="31" customWidth="1"/>
    <col min="15619" max="15619" width="10" style="31" customWidth="1"/>
    <col min="15620" max="15620" width="7.375" style="31" customWidth="1"/>
    <col min="15621" max="15621" width="15.5" style="31" customWidth="1"/>
    <col min="15622" max="15622" width="12.125" style="31" customWidth="1"/>
    <col min="15623" max="15623" width="4.125" style="31" customWidth="1"/>
    <col min="15624" max="15624" width="11" style="31" customWidth="1"/>
    <col min="15625" max="15625" width="7.25" style="31" customWidth="1"/>
    <col min="15626" max="15626" width="9.5" style="31" customWidth="1"/>
    <col min="15627" max="15872" width="9" style="31"/>
    <col min="15873" max="15873" width="2" style="31" customWidth="1"/>
    <col min="15874" max="15874" width="11" style="31" customWidth="1"/>
    <col min="15875" max="15875" width="10" style="31" customWidth="1"/>
    <col min="15876" max="15876" width="7.375" style="31" customWidth="1"/>
    <col min="15877" max="15877" width="15.5" style="31" customWidth="1"/>
    <col min="15878" max="15878" width="12.125" style="31" customWidth="1"/>
    <col min="15879" max="15879" width="4.125" style="31" customWidth="1"/>
    <col min="15880" max="15880" width="11" style="31" customWidth="1"/>
    <col min="15881" max="15881" width="7.25" style="31" customWidth="1"/>
    <col min="15882" max="15882" width="9.5" style="31" customWidth="1"/>
    <col min="15883" max="16128" width="9" style="31"/>
    <col min="16129" max="16129" width="2" style="31" customWidth="1"/>
    <col min="16130" max="16130" width="11" style="31" customWidth="1"/>
    <col min="16131" max="16131" width="10" style="31" customWidth="1"/>
    <col min="16132" max="16132" width="7.375" style="31" customWidth="1"/>
    <col min="16133" max="16133" width="15.5" style="31" customWidth="1"/>
    <col min="16134" max="16134" width="12.125" style="31" customWidth="1"/>
    <col min="16135" max="16135" width="4.125" style="31" customWidth="1"/>
    <col min="16136" max="16136" width="11" style="31" customWidth="1"/>
    <col min="16137" max="16137" width="7.25" style="31" customWidth="1"/>
    <col min="16138" max="16138" width="9.5" style="31" customWidth="1"/>
    <col min="16139" max="16384" width="9" style="31"/>
  </cols>
  <sheetData>
    <row r="1" spans="1:10" ht="12.75" customHeight="1" x14ac:dyDescent="0.15">
      <c r="B1" s="122" t="s">
        <v>60</v>
      </c>
      <c r="C1" s="122"/>
      <c r="D1" s="122"/>
      <c r="E1" s="122"/>
      <c r="F1" s="122"/>
      <c r="G1" s="122"/>
      <c r="H1" s="122"/>
      <c r="I1" s="122"/>
      <c r="J1" s="122"/>
    </row>
    <row r="2" spans="1:10" ht="12.75" customHeight="1" x14ac:dyDescent="0.15">
      <c r="B2" s="122"/>
      <c r="C2" s="122"/>
      <c r="D2" s="122"/>
      <c r="E2" s="122"/>
      <c r="F2" s="122"/>
      <c r="G2" s="122"/>
      <c r="H2" s="122"/>
      <c r="I2" s="122"/>
      <c r="J2" s="122"/>
    </row>
    <row r="3" spans="1:10" ht="12.75" customHeight="1" x14ac:dyDescent="0.15">
      <c r="B3" s="39"/>
      <c r="C3" s="39"/>
      <c r="D3" s="39"/>
      <c r="E3" s="39"/>
      <c r="F3" s="39"/>
      <c r="G3" s="39"/>
      <c r="H3" s="39"/>
      <c r="I3" s="39"/>
      <c r="J3" s="39"/>
    </row>
    <row r="4" spans="1:10" ht="12.75" customHeight="1" x14ac:dyDescent="0.15">
      <c r="B4" s="39"/>
      <c r="C4" s="39"/>
      <c r="D4" s="39"/>
      <c r="E4" s="39"/>
      <c r="F4" s="39"/>
      <c r="G4" s="39"/>
      <c r="H4" s="39"/>
      <c r="I4" s="39"/>
      <c r="J4" s="39"/>
    </row>
    <row r="5" spans="1:10" ht="12.75" customHeight="1" x14ac:dyDescent="0.15">
      <c r="B5" s="437" t="s">
        <v>61</v>
      </c>
      <c r="C5" s="444"/>
      <c r="D5" s="444"/>
      <c r="E5" s="444"/>
      <c r="F5" s="39"/>
      <c r="G5" s="39"/>
      <c r="H5" s="39"/>
      <c r="I5" s="39"/>
      <c r="J5" s="39"/>
    </row>
    <row r="6" spans="1:10" ht="12.75" customHeight="1" x14ac:dyDescent="0.15">
      <c r="B6" s="344"/>
      <c r="C6" s="445"/>
      <c r="D6" s="445"/>
      <c r="E6" s="445"/>
      <c r="F6" s="39"/>
      <c r="G6" s="39"/>
      <c r="H6" s="39"/>
      <c r="I6" s="39"/>
      <c r="J6" s="40" t="s">
        <v>102</v>
      </c>
    </row>
    <row r="7" spans="1:10" ht="12.75" customHeight="1" x14ac:dyDescent="0.15">
      <c r="J7" s="30" t="s">
        <v>113</v>
      </c>
    </row>
    <row r="8" spans="1:10" ht="15.75" customHeight="1" x14ac:dyDescent="0.15">
      <c r="A8" s="158" t="s">
        <v>89</v>
      </c>
      <c r="B8" s="342"/>
      <c r="C8" s="440" t="s">
        <v>95</v>
      </c>
      <c r="D8" s="379"/>
      <c r="E8" s="380"/>
      <c r="F8" s="304" t="s">
        <v>150</v>
      </c>
      <c r="G8" s="429" t="s">
        <v>137</v>
      </c>
      <c r="H8" s="430"/>
      <c r="I8" s="430"/>
      <c r="J8" s="431"/>
    </row>
    <row r="9" spans="1:10" ht="15.75" customHeight="1" x14ac:dyDescent="0.15">
      <c r="A9" s="438"/>
      <c r="B9" s="439"/>
      <c r="C9" s="441"/>
      <c r="D9" s="442"/>
      <c r="E9" s="443"/>
      <c r="F9" s="303"/>
      <c r="G9" s="432"/>
      <c r="H9" s="433"/>
      <c r="I9" s="433"/>
      <c r="J9" s="434"/>
    </row>
    <row r="10" spans="1:10" ht="15.75" customHeight="1" x14ac:dyDescent="0.15">
      <c r="A10" s="446" t="s">
        <v>90</v>
      </c>
      <c r="B10" s="447"/>
      <c r="C10" s="450" t="s">
        <v>91</v>
      </c>
      <c r="D10" s="451"/>
      <c r="E10" s="452"/>
      <c r="F10" s="456" t="s">
        <v>148</v>
      </c>
      <c r="G10" s="366" t="s">
        <v>151</v>
      </c>
      <c r="H10" s="367"/>
      <c r="I10" s="367"/>
      <c r="J10" s="457"/>
    </row>
    <row r="11" spans="1:10" ht="15.75" customHeight="1" x14ac:dyDescent="0.15">
      <c r="A11" s="448"/>
      <c r="B11" s="449"/>
      <c r="C11" s="453"/>
      <c r="D11" s="454"/>
      <c r="E11" s="455"/>
      <c r="F11" s="305"/>
      <c r="G11" s="393"/>
      <c r="H11" s="394"/>
      <c r="I11" s="394"/>
      <c r="J11" s="395"/>
    </row>
    <row r="12" spans="1:10" ht="6.75" customHeight="1" x14ac:dyDescent="0.15">
      <c r="A12" s="41"/>
      <c r="B12" s="37"/>
      <c r="C12" s="37"/>
      <c r="D12" s="42"/>
      <c r="E12" s="22"/>
      <c r="F12" s="20"/>
      <c r="G12" s="20"/>
      <c r="H12" s="22"/>
      <c r="I12" s="20"/>
      <c r="J12" s="22"/>
    </row>
    <row r="13" spans="1:10" ht="12.75" customHeight="1" x14ac:dyDescent="0.15">
      <c r="A13" s="435" t="s">
        <v>62</v>
      </c>
      <c r="B13" s="300"/>
      <c r="C13" s="300"/>
      <c r="D13" s="436"/>
      <c r="E13" s="25" t="s">
        <v>63</v>
      </c>
      <c r="F13" s="13" t="s">
        <v>64</v>
      </c>
      <c r="H13" s="25"/>
      <c r="I13" s="13" t="s">
        <v>65</v>
      </c>
      <c r="J13" s="25"/>
    </row>
    <row r="14" spans="1:10" ht="6.75" customHeight="1" x14ac:dyDescent="0.15">
      <c r="A14" s="43"/>
      <c r="B14" s="44"/>
      <c r="C14" s="18"/>
      <c r="D14" s="45"/>
      <c r="E14" s="25"/>
      <c r="H14" s="25"/>
      <c r="J14" s="25"/>
    </row>
    <row r="15" spans="1:10" ht="12.75" customHeight="1" x14ac:dyDescent="0.15">
      <c r="A15" s="435" t="s">
        <v>66</v>
      </c>
      <c r="B15" s="300"/>
      <c r="C15" s="300"/>
      <c r="D15" s="436"/>
      <c r="E15" s="25" t="s">
        <v>67</v>
      </c>
      <c r="F15" s="13" t="s">
        <v>68</v>
      </c>
      <c r="H15" s="25"/>
      <c r="I15" s="13" t="s">
        <v>69</v>
      </c>
      <c r="J15" s="25"/>
    </row>
    <row r="16" spans="1:10" ht="7.5" customHeight="1" x14ac:dyDescent="0.15">
      <c r="A16" s="46"/>
      <c r="B16" s="38"/>
      <c r="C16" s="38"/>
      <c r="D16" s="47"/>
      <c r="E16" s="29"/>
      <c r="F16" s="27"/>
      <c r="G16" s="27"/>
      <c r="H16" s="29"/>
      <c r="I16" s="27"/>
      <c r="J16" s="29"/>
    </row>
    <row r="17" spans="1:10" ht="12.75" customHeight="1" x14ac:dyDescent="0.15">
      <c r="A17" s="458"/>
      <c r="B17" s="459"/>
      <c r="C17" s="459"/>
      <c r="D17" s="460"/>
      <c r="E17" s="477"/>
      <c r="F17" s="484"/>
      <c r="G17" s="485"/>
      <c r="H17" s="486"/>
      <c r="I17" s="484"/>
      <c r="J17" s="486"/>
    </row>
    <row r="18" spans="1:10" ht="12.75" customHeight="1" x14ac:dyDescent="0.15">
      <c r="A18" s="461"/>
      <c r="B18" s="462"/>
      <c r="C18" s="462"/>
      <c r="D18" s="463"/>
      <c r="E18" s="474"/>
      <c r="F18" s="480"/>
      <c r="G18" s="481"/>
      <c r="H18" s="482"/>
      <c r="I18" s="480"/>
      <c r="J18" s="482"/>
    </row>
    <row r="19" spans="1:10" ht="12.75" customHeight="1" x14ac:dyDescent="0.15">
      <c r="A19" s="461"/>
      <c r="B19" s="462"/>
      <c r="C19" s="462"/>
      <c r="D19" s="463"/>
      <c r="E19" s="474"/>
      <c r="F19" s="480"/>
      <c r="G19" s="481"/>
      <c r="H19" s="482"/>
      <c r="I19" s="480"/>
      <c r="J19" s="482"/>
    </row>
    <row r="20" spans="1:10" ht="12.75" customHeight="1" x14ac:dyDescent="0.15">
      <c r="A20" s="464"/>
      <c r="B20" s="465"/>
      <c r="C20" s="465"/>
      <c r="D20" s="466"/>
      <c r="E20" s="475"/>
      <c r="F20" s="352"/>
      <c r="G20" s="353"/>
      <c r="H20" s="483"/>
      <c r="I20" s="352"/>
      <c r="J20" s="483"/>
    </row>
    <row r="21" spans="1:10" ht="12.75" customHeight="1" x14ac:dyDescent="0.15">
      <c r="A21" s="467"/>
      <c r="B21" s="468"/>
      <c r="C21" s="468"/>
      <c r="D21" s="469"/>
      <c r="E21" s="476"/>
      <c r="F21" s="346"/>
      <c r="G21" s="347"/>
      <c r="H21" s="479"/>
      <c r="I21" s="346"/>
      <c r="J21" s="479"/>
    </row>
    <row r="22" spans="1:10" ht="12.75" customHeight="1" x14ac:dyDescent="0.15">
      <c r="A22" s="461"/>
      <c r="B22" s="462"/>
      <c r="C22" s="462"/>
      <c r="D22" s="463"/>
      <c r="E22" s="474"/>
      <c r="F22" s="480"/>
      <c r="G22" s="481"/>
      <c r="H22" s="482"/>
      <c r="I22" s="480"/>
      <c r="J22" s="482"/>
    </row>
    <row r="23" spans="1:10" ht="12.75" customHeight="1" x14ac:dyDescent="0.15">
      <c r="A23" s="461"/>
      <c r="B23" s="462"/>
      <c r="C23" s="462"/>
      <c r="D23" s="463"/>
      <c r="E23" s="474"/>
      <c r="F23" s="480"/>
      <c r="G23" s="481"/>
      <c r="H23" s="482"/>
      <c r="I23" s="480"/>
      <c r="J23" s="482"/>
    </row>
    <row r="24" spans="1:10" ht="12.75" customHeight="1" x14ac:dyDescent="0.15">
      <c r="A24" s="464"/>
      <c r="B24" s="465"/>
      <c r="C24" s="465"/>
      <c r="D24" s="466"/>
      <c r="E24" s="475"/>
      <c r="F24" s="352"/>
      <c r="G24" s="353"/>
      <c r="H24" s="483"/>
      <c r="I24" s="352"/>
      <c r="J24" s="483"/>
    </row>
    <row r="25" spans="1:10" ht="12.75" customHeight="1" x14ac:dyDescent="0.15">
      <c r="A25" s="467"/>
      <c r="B25" s="468"/>
      <c r="C25" s="468"/>
      <c r="D25" s="469"/>
      <c r="E25" s="473"/>
      <c r="F25" s="346"/>
      <c r="G25" s="347"/>
      <c r="H25" s="479"/>
      <c r="I25" s="346"/>
      <c r="J25" s="479"/>
    </row>
    <row r="26" spans="1:10" ht="12.75" customHeight="1" x14ac:dyDescent="0.15">
      <c r="A26" s="461"/>
      <c r="B26" s="462"/>
      <c r="C26" s="462"/>
      <c r="D26" s="463"/>
      <c r="E26" s="474"/>
      <c r="F26" s="480"/>
      <c r="G26" s="481"/>
      <c r="H26" s="482"/>
      <c r="I26" s="480"/>
      <c r="J26" s="482"/>
    </row>
    <row r="27" spans="1:10" ht="12.75" customHeight="1" x14ac:dyDescent="0.15">
      <c r="A27" s="461"/>
      <c r="B27" s="462"/>
      <c r="C27" s="462"/>
      <c r="D27" s="463"/>
      <c r="E27" s="474"/>
      <c r="F27" s="480"/>
      <c r="G27" s="481"/>
      <c r="H27" s="482"/>
      <c r="I27" s="480"/>
      <c r="J27" s="482"/>
    </row>
    <row r="28" spans="1:10" ht="12.75" customHeight="1" x14ac:dyDescent="0.15">
      <c r="A28" s="464"/>
      <c r="B28" s="465"/>
      <c r="C28" s="465"/>
      <c r="D28" s="466"/>
      <c r="E28" s="475"/>
      <c r="F28" s="352"/>
      <c r="G28" s="353"/>
      <c r="H28" s="483"/>
      <c r="I28" s="352"/>
      <c r="J28" s="483"/>
    </row>
    <row r="29" spans="1:10" ht="12.75" customHeight="1" x14ac:dyDescent="0.15">
      <c r="A29" s="467"/>
      <c r="B29" s="468"/>
      <c r="C29" s="468"/>
      <c r="D29" s="469"/>
      <c r="E29" s="473"/>
      <c r="F29" s="346"/>
      <c r="G29" s="347"/>
      <c r="H29" s="479"/>
      <c r="I29" s="346"/>
      <c r="J29" s="479"/>
    </row>
    <row r="30" spans="1:10" ht="12.75" customHeight="1" x14ac:dyDescent="0.15">
      <c r="A30" s="461"/>
      <c r="B30" s="462"/>
      <c r="C30" s="462"/>
      <c r="D30" s="463"/>
      <c r="E30" s="474"/>
      <c r="F30" s="480"/>
      <c r="G30" s="481"/>
      <c r="H30" s="482"/>
      <c r="I30" s="480"/>
      <c r="J30" s="482"/>
    </row>
    <row r="31" spans="1:10" ht="12.75" customHeight="1" x14ac:dyDescent="0.15">
      <c r="A31" s="461"/>
      <c r="B31" s="462"/>
      <c r="C31" s="462"/>
      <c r="D31" s="463"/>
      <c r="E31" s="474"/>
      <c r="F31" s="480"/>
      <c r="G31" s="481"/>
      <c r="H31" s="482"/>
      <c r="I31" s="480"/>
      <c r="J31" s="482"/>
    </row>
    <row r="32" spans="1:10" ht="12.75" customHeight="1" x14ac:dyDescent="0.15">
      <c r="A32" s="464"/>
      <c r="B32" s="465"/>
      <c r="C32" s="465"/>
      <c r="D32" s="466"/>
      <c r="E32" s="475"/>
      <c r="F32" s="352"/>
      <c r="G32" s="353"/>
      <c r="H32" s="483"/>
      <c r="I32" s="352"/>
      <c r="J32" s="483"/>
    </row>
    <row r="33" spans="1:10" ht="12.75" customHeight="1" x14ac:dyDescent="0.15">
      <c r="A33" s="467"/>
      <c r="B33" s="468"/>
      <c r="C33" s="468"/>
      <c r="D33" s="469"/>
      <c r="E33" s="473"/>
      <c r="F33" s="346"/>
      <c r="G33" s="347"/>
      <c r="H33" s="479"/>
      <c r="I33" s="346"/>
      <c r="J33" s="479"/>
    </row>
    <row r="34" spans="1:10" ht="12.75" customHeight="1" x14ac:dyDescent="0.15">
      <c r="A34" s="461"/>
      <c r="B34" s="462"/>
      <c r="C34" s="462"/>
      <c r="D34" s="463"/>
      <c r="E34" s="474"/>
      <c r="F34" s="480"/>
      <c r="G34" s="481"/>
      <c r="H34" s="482"/>
      <c r="I34" s="480"/>
      <c r="J34" s="482"/>
    </row>
    <row r="35" spans="1:10" ht="12.75" customHeight="1" x14ac:dyDescent="0.15">
      <c r="A35" s="461"/>
      <c r="B35" s="462"/>
      <c r="C35" s="462"/>
      <c r="D35" s="463"/>
      <c r="E35" s="474"/>
      <c r="F35" s="480"/>
      <c r="G35" s="481"/>
      <c r="H35" s="482"/>
      <c r="I35" s="480"/>
      <c r="J35" s="482"/>
    </row>
    <row r="36" spans="1:10" ht="12.75" customHeight="1" x14ac:dyDescent="0.15">
      <c r="A36" s="464"/>
      <c r="B36" s="465"/>
      <c r="C36" s="465"/>
      <c r="D36" s="466"/>
      <c r="E36" s="475"/>
      <c r="F36" s="352"/>
      <c r="G36" s="353"/>
      <c r="H36" s="483"/>
      <c r="I36" s="352"/>
      <c r="J36" s="483"/>
    </row>
    <row r="37" spans="1:10" ht="12.75" customHeight="1" x14ac:dyDescent="0.15">
      <c r="A37" s="467"/>
      <c r="B37" s="468"/>
      <c r="C37" s="468"/>
      <c r="D37" s="469"/>
      <c r="E37" s="473"/>
      <c r="F37" s="346"/>
      <c r="G37" s="347"/>
      <c r="H37" s="479"/>
      <c r="I37" s="346"/>
      <c r="J37" s="479"/>
    </row>
    <row r="38" spans="1:10" ht="12.75" customHeight="1" x14ac:dyDescent="0.15">
      <c r="A38" s="461"/>
      <c r="B38" s="462"/>
      <c r="C38" s="462"/>
      <c r="D38" s="463"/>
      <c r="E38" s="474"/>
      <c r="F38" s="480"/>
      <c r="G38" s="481"/>
      <c r="H38" s="482"/>
      <c r="I38" s="480"/>
      <c r="J38" s="482"/>
    </row>
    <row r="39" spans="1:10" ht="12.75" customHeight="1" x14ac:dyDescent="0.15">
      <c r="A39" s="461"/>
      <c r="B39" s="462"/>
      <c r="C39" s="462"/>
      <c r="D39" s="463"/>
      <c r="E39" s="474"/>
      <c r="F39" s="480"/>
      <c r="G39" s="481"/>
      <c r="H39" s="482"/>
      <c r="I39" s="480"/>
      <c r="J39" s="482"/>
    </row>
    <row r="40" spans="1:10" ht="12.75" customHeight="1" x14ac:dyDescent="0.15">
      <c r="A40" s="464"/>
      <c r="B40" s="465"/>
      <c r="C40" s="465"/>
      <c r="D40" s="466"/>
      <c r="E40" s="475"/>
      <c r="F40" s="352"/>
      <c r="G40" s="353"/>
      <c r="H40" s="483"/>
      <c r="I40" s="352"/>
      <c r="J40" s="483"/>
    </row>
    <row r="41" spans="1:10" ht="12.75" customHeight="1" x14ac:dyDescent="0.15">
      <c r="A41" s="467"/>
      <c r="B41" s="468"/>
      <c r="C41" s="468"/>
      <c r="D41" s="469"/>
      <c r="E41" s="473"/>
      <c r="F41" s="346"/>
      <c r="G41" s="347"/>
      <c r="H41" s="479"/>
      <c r="I41" s="346"/>
      <c r="J41" s="479"/>
    </row>
    <row r="42" spans="1:10" ht="12.75" customHeight="1" x14ac:dyDescent="0.15">
      <c r="A42" s="461"/>
      <c r="B42" s="462"/>
      <c r="C42" s="462"/>
      <c r="D42" s="463"/>
      <c r="E42" s="474"/>
      <c r="F42" s="480"/>
      <c r="G42" s="481"/>
      <c r="H42" s="482"/>
      <c r="I42" s="480"/>
      <c r="J42" s="482"/>
    </row>
    <row r="43" spans="1:10" ht="12.75" customHeight="1" x14ac:dyDescent="0.15">
      <c r="A43" s="461"/>
      <c r="B43" s="462"/>
      <c r="C43" s="462"/>
      <c r="D43" s="463"/>
      <c r="E43" s="474"/>
      <c r="F43" s="480"/>
      <c r="G43" s="481"/>
      <c r="H43" s="482"/>
      <c r="I43" s="480"/>
      <c r="J43" s="482"/>
    </row>
    <row r="44" spans="1:10" ht="12.75" customHeight="1" x14ac:dyDescent="0.15">
      <c r="A44" s="464"/>
      <c r="B44" s="465"/>
      <c r="C44" s="465"/>
      <c r="D44" s="466"/>
      <c r="E44" s="475"/>
      <c r="F44" s="352"/>
      <c r="G44" s="353"/>
      <c r="H44" s="483"/>
      <c r="I44" s="352"/>
      <c r="J44" s="483"/>
    </row>
    <row r="45" spans="1:10" ht="12.75" customHeight="1" x14ac:dyDescent="0.15">
      <c r="A45" s="467"/>
      <c r="B45" s="468"/>
      <c r="C45" s="468"/>
      <c r="D45" s="469"/>
      <c r="E45" s="473"/>
      <c r="F45" s="346"/>
      <c r="G45" s="347"/>
      <c r="H45" s="479"/>
      <c r="I45" s="346"/>
      <c r="J45" s="479"/>
    </row>
    <row r="46" spans="1:10" ht="12.75" customHeight="1" x14ac:dyDescent="0.15">
      <c r="A46" s="461"/>
      <c r="B46" s="462"/>
      <c r="C46" s="462"/>
      <c r="D46" s="463"/>
      <c r="E46" s="474"/>
      <c r="F46" s="480"/>
      <c r="G46" s="481"/>
      <c r="H46" s="482"/>
      <c r="I46" s="480"/>
      <c r="J46" s="482"/>
    </row>
    <row r="47" spans="1:10" ht="12.75" customHeight="1" x14ac:dyDescent="0.15">
      <c r="A47" s="461"/>
      <c r="B47" s="462"/>
      <c r="C47" s="462"/>
      <c r="D47" s="463"/>
      <c r="E47" s="474"/>
      <c r="F47" s="480"/>
      <c r="G47" s="481"/>
      <c r="H47" s="482"/>
      <c r="I47" s="480"/>
      <c r="J47" s="482"/>
    </row>
    <row r="48" spans="1:10" ht="12.75" customHeight="1" x14ac:dyDescent="0.15">
      <c r="A48" s="464"/>
      <c r="B48" s="465"/>
      <c r="C48" s="465"/>
      <c r="D48" s="466"/>
      <c r="E48" s="475"/>
      <c r="F48" s="352"/>
      <c r="G48" s="353"/>
      <c r="H48" s="483"/>
      <c r="I48" s="352"/>
      <c r="J48" s="483"/>
    </row>
    <row r="49" spans="1:10" ht="12.75" customHeight="1" x14ac:dyDescent="0.15">
      <c r="A49" s="467"/>
      <c r="B49" s="468"/>
      <c r="C49" s="468"/>
      <c r="D49" s="469"/>
      <c r="E49" s="473"/>
      <c r="F49" s="346"/>
      <c r="G49" s="347"/>
      <c r="H49" s="479"/>
      <c r="I49" s="346"/>
      <c r="J49" s="479"/>
    </row>
    <row r="50" spans="1:10" ht="12.75" customHeight="1" x14ac:dyDescent="0.15">
      <c r="A50" s="461"/>
      <c r="B50" s="462"/>
      <c r="C50" s="462"/>
      <c r="D50" s="463"/>
      <c r="E50" s="474"/>
      <c r="F50" s="480"/>
      <c r="G50" s="481"/>
      <c r="H50" s="482"/>
      <c r="I50" s="480"/>
      <c r="J50" s="482"/>
    </row>
    <row r="51" spans="1:10" ht="12.75" customHeight="1" x14ac:dyDescent="0.15">
      <c r="A51" s="461"/>
      <c r="B51" s="462"/>
      <c r="C51" s="462"/>
      <c r="D51" s="463"/>
      <c r="E51" s="474"/>
      <c r="F51" s="480"/>
      <c r="G51" s="481"/>
      <c r="H51" s="482"/>
      <c r="I51" s="480"/>
      <c r="J51" s="482"/>
    </row>
    <row r="52" spans="1:10" ht="12.75" customHeight="1" x14ac:dyDescent="0.15">
      <c r="A52" s="464"/>
      <c r="B52" s="465"/>
      <c r="C52" s="465"/>
      <c r="D52" s="466"/>
      <c r="E52" s="475"/>
      <c r="F52" s="352"/>
      <c r="G52" s="353"/>
      <c r="H52" s="483"/>
      <c r="I52" s="352"/>
      <c r="J52" s="483"/>
    </row>
    <row r="53" spans="1:10" ht="12.75" customHeight="1" x14ac:dyDescent="0.15">
      <c r="A53" s="467"/>
      <c r="B53" s="468"/>
      <c r="C53" s="468"/>
      <c r="D53" s="469"/>
      <c r="E53" s="473"/>
      <c r="F53" s="346"/>
      <c r="G53" s="347"/>
      <c r="H53" s="479"/>
      <c r="I53" s="346"/>
      <c r="J53" s="479"/>
    </row>
    <row r="54" spans="1:10" ht="12.75" customHeight="1" x14ac:dyDescent="0.15">
      <c r="A54" s="461"/>
      <c r="B54" s="462"/>
      <c r="C54" s="462"/>
      <c r="D54" s="463"/>
      <c r="E54" s="474"/>
      <c r="F54" s="480"/>
      <c r="G54" s="481"/>
      <c r="H54" s="482"/>
      <c r="I54" s="480"/>
      <c r="J54" s="482"/>
    </row>
    <row r="55" spans="1:10" ht="12.75" customHeight="1" x14ac:dyDescent="0.15">
      <c r="A55" s="461"/>
      <c r="B55" s="462"/>
      <c r="C55" s="462"/>
      <c r="D55" s="463"/>
      <c r="E55" s="474"/>
      <c r="F55" s="480"/>
      <c r="G55" s="481"/>
      <c r="H55" s="482"/>
      <c r="I55" s="480"/>
      <c r="J55" s="482"/>
    </row>
    <row r="56" spans="1:10" ht="12.75" customHeight="1" x14ac:dyDescent="0.15">
      <c r="A56" s="464"/>
      <c r="B56" s="465"/>
      <c r="C56" s="465"/>
      <c r="D56" s="466"/>
      <c r="E56" s="475"/>
      <c r="F56" s="352"/>
      <c r="G56" s="353"/>
      <c r="H56" s="483"/>
      <c r="I56" s="352"/>
      <c r="J56" s="483"/>
    </row>
    <row r="57" spans="1:10" ht="12.75" customHeight="1" x14ac:dyDescent="0.15">
      <c r="A57" s="467"/>
      <c r="B57" s="468"/>
      <c r="C57" s="468"/>
      <c r="D57" s="469"/>
      <c r="E57" s="473"/>
      <c r="F57" s="346"/>
      <c r="G57" s="347"/>
      <c r="H57" s="479"/>
      <c r="I57" s="346"/>
      <c r="J57" s="479"/>
    </row>
    <row r="58" spans="1:10" ht="12.75" customHeight="1" x14ac:dyDescent="0.15">
      <c r="A58" s="461"/>
      <c r="B58" s="462"/>
      <c r="C58" s="462"/>
      <c r="D58" s="463"/>
      <c r="E58" s="474"/>
      <c r="F58" s="480"/>
      <c r="G58" s="481"/>
      <c r="H58" s="482"/>
      <c r="I58" s="480"/>
      <c r="J58" s="482"/>
    </row>
    <row r="59" spans="1:10" ht="12.75" customHeight="1" x14ac:dyDescent="0.15">
      <c r="A59" s="461"/>
      <c r="B59" s="462"/>
      <c r="C59" s="462"/>
      <c r="D59" s="463"/>
      <c r="E59" s="474"/>
      <c r="F59" s="480"/>
      <c r="G59" s="481"/>
      <c r="H59" s="482"/>
      <c r="I59" s="480"/>
      <c r="J59" s="482"/>
    </row>
    <row r="60" spans="1:10" ht="12.75" customHeight="1" x14ac:dyDescent="0.15">
      <c r="A60" s="464"/>
      <c r="B60" s="465"/>
      <c r="C60" s="465"/>
      <c r="D60" s="466"/>
      <c r="E60" s="475"/>
      <c r="F60" s="352"/>
      <c r="G60" s="353"/>
      <c r="H60" s="483"/>
      <c r="I60" s="352"/>
      <c r="J60" s="483"/>
    </row>
    <row r="61" spans="1:10" ht="12.75" customHeight="1" x14ac:dyDescent="0.15">
      <c r="A61" s="467"/>
      <c r="B61" s="468"/>
      <c r="C61" s="468"/>
      <c r="D61" s="469"/>
      <c r="E61" s="473"/>
      <c r="F61" s="346"/>
      <c r="G61" s="347"/>
      <c r="H61" s="479"/>
      <c r="I61" s="346"/>
      <c r="J61" s="479"/>
    </row>
    <row r="62" spans="1:10" ht="12.75" customHeight="1" x14ac:dyDescent="0.15">
      <c r="A62" s="461"/>
      <c r="B62" s="462"/>
      <c r="C62" s="462"/>
      <c r="D62" s="463"/>
      <c r="E62" s="474"/>
      <c r="F62" s="480"/>
      <c r="G62" s="481"/>
      <c r="H62" s="482"/>
      <c r="I62" s="480"/>
      <c r="J62" s="482"/>
    </row>
    <row r="63" spans="1:10" ht="12.75" customHeight="1" x14ac:dyDescent="0.15">
      <c r="A63" s="461"/>
      <c r="B63" s="462"/>
      <c r="C63" s="462"/>
      <c r="D63" s="463"/>
      <c r="E63" s="474"/>
      <c r="F63" s="480"/>
      <c r="G63" s="481"/>
      <c r="H63" s="482"/>
      <c r="I63" s="480"/>
      <c r="J63" s="482"/>
    </row>
    <row r="64" spans="1:10" ht="12.75" customHeight="1" x14ac:dyDescent="0.15">
      <c r="A64" s="470"/>
      <c r="B64" s="471"/>
      <c r="C64" s="471"/>
      <c r="D64" s="472"/>
      <c r="E64" s="478"/>
      <c r="F64" s="349"/>
      <c r="G64" s="350"/>
      <c r="H64" s="487"/>
      <c r="I64" s="349"/>
      <c r="J64" s="487"/>
    </row>
    <row r="65" spans="1:1" ht="8.25" customHeight="1" x14ac:dyDescent="0.15"/>
    <row r="66" spans="1:1" ht="13.5" customHeight="1" x14ac:dyDescent="0.15">
      <c r="A66" s="13" t="s">
        <v>96</v>
      </c>
    </row>
    <row r="67" spans="1:1" ht="12.75" customHeight="1" x14ac:dyDescent="0.15">
      <c r="A67" s="13" t="s">
        <v>97</v>
      </c>
    </row>
    <row r="68" spans="1:1" ht="12.75" customHeight="1" x14ac:dyDescent="0.15"/>
    <row r="69" spans="1:1" ht="12.75" customHeight="1" x14ac:dyDescent="0.15"/>
    <row r="70" spans="1:1" ht="12.75" customHeight="1" x14ac:dyDescent="0.15"/>
    <row r="71" spans="1:1" ht="12.75" customHeight="1" x14ac:dyDescent="0.15"/>
    <row r="72" spans="1:1" ht="12.75" customHeight="1" x14ac:dyDescent="0.15"/>
    <row r="73" spans="1:1" ht="12.75" customHeight="1" x14ac:dyDescent="0.15"/>
    <row r="74" spans="1:1" ht="12.75" customHeight="1" x14ac:dyDescent="0.15"/>
    <row r="75" spans="1:1" ht="12.75" customHeight="1" x14ac:dyDescent="0.15"/>
    <row r="76" spans="1:1" ht="12.75" customHeight="1" x14ac:dyDescent="0.15"/>
    <row r="77" spans="1:1" ht="12.75" customHeight="1" x14ac:dyDescent="0.15"/>
    <row r="78" spans="1:1" ht="12.75" customHeight="1" x14ac:dyDescent="0.15"/>
  </sheetData>
  <sheetProtection algorithmName="SHA-512" hashValue="MJ2ehen3o1bQ0SgI7G68LoYH5EoOQ3Mt9lyyvAzXlb/UnbhKUZmlzPHEjJzjwvs0F8nURw99fD3PIa0B0q7RmA==" saltValue="xjQS+y6AL+bn42TP8mubQw==" spinCount="100000" sheet="1" formatCells="0"/>
  <mergeCells count="61">
    <mergeCell ref="I25:J28"/>
    <mergeCell ref="I21:J24"/>
    <mergeCell ref="I17:J20"/>
    <mergeCell ref="F61:H64"/>
    <mergeCell ref="I57:J60"/>
    <mergeCell ref="F57:H60"/>
    <mergeCell ref="I53:J56"/>
    <mergeCell ref="F53:H56"/>
    <mergeCell ref="I49:J52"/>
    <mergeCell ref="F49:H52"/>
    <mergeCell ref="I61:J64"/>
    <mergeCell ref="I45:J48"/>
    <mergeCell ref="I41:J44"/>
    <mergeCell ref="I37:J40"/>
    <mergeCell ref="I33:J36"/>
    <mergeCell ref="I29:J32"/>
    <mergeCell ref="F33:H36"/>
    <mergeCell ref="F29:H32"/>
    <mergeCell ref="F25:H28"/>
    <mergeCell ref="F21:H24"/>
    <mergeCell ref="F17:H20"/>
    <mergeCell ref="E61:E64"/>
    <mergeCell ref="E57:E60"/>
    <mergeCell ref="F45:H48"/>
    <mergeCell ref="F41:H44"/>
    <mergeCell ref="F37:H40"/>
    <mergeCell ref="E53:E56"/>
    <mergeCell ref="E49:E52"/>
    <mergeCell ref="E45:E48"/>
    <mergeCell ref="E41:E44"/>
    <mergeCell ref="E37:E40"/>
    <mergeCell ref="E33:E36"/>
    <mergeCell ref="E29:E32"/>
    <mergeCell ref="E25:E28"/>
    <mergeCell ref="E21:E24"/>
    <mergeCell ref="E17:E20"/>
    <mergeCell ref="A61:D64"/>
    <mergeCell ref="A57:D60"/>
    <mergeCell ref="A53:D56"/>
    <mergeCell ref="A49:D52"/>
    <mergeCell ref="A45:D48"/>
    <mergeCell ref="A17:D20"/>
    <mergeCell ref="A41:D44"/>
    <mergeCell ref="A37:D40"/>
    <mergeCell ref="A33:D36"/>
    <mergeCell ref="A29:D32"/>
    <mergeCell ref="A25:D28"/>
    <mergeCell ref="A21:D24"/>
    <mergeCell ref="G8:J9"/>
    <mergeCell ref="A13:D13"/>
    <mergeCell ref="A15:D15"/>
    <mergeCell ref="B1:J2"/>
    <mergeCell ref="B5:B6"/>
    <mergeCell ref="A8:B9"/>
    <mergeCell ref="C8:E9"/>
    <mergeCell ref="C5:E6"/>
    <mergeCell ref="A10:B11"/>
    <mergeCell ref="C10:E11"/>
    <mergeCell ref="F10:F11"/>
    <mergeCell ref="G10:J11"/>
    <mergeCell ref="F8:F9"/>
  </mergeCells>
  <phoneticPr fontId="1"/>
  <pageMargins left="0.7" right="0.7" top="0.75" bottom="0.75" header="0.3" footer="0.3"/>
  <pageSetup paperSize="9" scale="94"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志願票1</vt:lpstr>
      <vt:lpstr>志願票2</vt:lpstr>
      <vt:lpstr>（様式1）研究計画書1</vt:lpstr>
      <vt:lpstr>（様式1）研究計画書2</vt:lpstr>
      <vt:lpstr>（様式2）在職証明書</vt:lpstr>
      <vt:lpstr>（様式3）受験承諾書</vt:lpstr>
      <vt:lpstr>事前審査申請書</vt:lpstr>
      <vt:lpstr>研究業績調書</vt:lpstr>
      <vt:lpstr>'（様式1）研究計画書1'!Print_Area</vt:lpstr>
      <vt:lpstr>'（様式1）研究計画書2'!Print_Area</vt:lpstr>
      <vt:lpstr>'（様式2）在職証明書'!Print_Area</vt:lpstr>
      <vt:lpstr>'（様式3）受験承諾書'!Print_Area</vt:lpstr>
      <vt:lpstr>研究業績調書!Print_Area</vt:lpstr>
      <vt:lpstr>志願票1!Print_Area</vt:lpstr>
      <vt:lpstr>志願票2!Print_Area</vt:lpstr>
      <vt:lpstr>事前審査申請書!Print_Area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2025-04-24T02:18:02Z</dcterms:modified>
</cp:coreProperties>
</file>